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IAEA Exercise\"/>
    </mc:Choice>
  </mc:AlternateContent>
  <bookViews>
    <workbookView xWindow="0" yWindow="0" windowWidth="19200" windowHeight="75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1707" i="1" l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7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<sst xmlns="http://schemas.openxmlformats.org/spreadsheetml/2006/main" count="14" uniqueCount="10">
  <si>
    <t>Element</t>
  </si>
  <si>
    <t>Gamma Peak</t>
  </si>
  <si>
    <t>Energy (keV)</t>
  </si>
  <si>
    <t>Lisbon/CTN Detection System</t>
  </si>
  <si>
    <r>
      <t>Yield/</t>
    </r>
    <r>
      <rPr>
        <sz val="12"/>
        <rFont val="Symbol"/>
        <family val="1"/>
        <charset val="2"/>
      </rPr>
      <t>m</t>
    </r>
    <r>
      <rPr>
        <sz val="12"/>
        <rFont val="Calibri"/>
        <family val="2"/>
      </rPr>
      <t>C/sr</t>
    </r>
  </si>
  <si>
    <r>
      <t>Yield/</t>
    </r>
    <r>
      <rPr>
        <sz val="12"/>
        <rFont val="Symbol"/>
        <family val="1"/>
        <charset val="2"/>
      </rPr>
      <t>m</t>
    </r>
    <r>
      <rPr>
        <sz val="12"/>
        <rFont val="Calibri"/>
        <family val="2"/>
      </rPr>
      <t>C</t>
    </r>
  </si>
  <si>
    <t xml:space="preserve"> Without</t>
  </si>
  <si>
    <t>With straggling and beam spread</t>
  </si>
  <si>
    <t>197 keV</t>
  </si>
  <si>
    <t>19F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</si>
</sst>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E+00"/>
  </numFmts>
  <fonts count="2" x14ac:knownFonts="1">
    <font>
      <sz val="12"/>
      <name val="Calibri"/>
      <family val="2"/>
    </font>
    <font>
      <sz val="12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19F (197 keV) Yields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Without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Sheet1!$A$7:$A$1707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Sheet1!$B$7:$B$1707</c:f>
              <c:numCache>
                <c:formatCode>0.000E+00</c:formatCode>
                <c:ptCount val="1701"/>
                <c:pt idx="0">
                  <c:v>0</c:v>
                </c:pt>
                <c:pt idx="1">
                  <c:v>17.61176767521555</c:v>
                </c:pt>
                <c:pt idx="2">
                  <c:v>35.076072187312285</c:v>
                </c:pt>
                <c:pt idx="3">
                  <c:v>52.392737460867984</c:v>
                </c:pt>
                <c:pt idx="4">
                  <c:v>69.561543401614912</c:v>
                </c:pt>
                <c:pt idx="5">
                  <c:v>86.599261193172296</c:v>
                </c:pt>
                <c:pt idx="6">
                  <c:v>103.5445834087963</c:v>
                </c:pt>
                <c:pt idx="7">
                  <c:v>120.39979902891959</c:v>
                </c:pt>
                <c:pt idx="8">
                  <c:v>137.1647759969895</c:v>
                </c:pt>
                <c:pt idx="9">
                  <c:v>153.83942627529095</c:v>
                </c:pt>
                <c:pt idx="10">
                  <c:v>170.42357378840171</c:v>
                </c:pt>
                <c:pt idx="11">
                  <c:v>186.91713049861468</c:v>
                </c:pt>
                <c:pt idx="12">
                  <c:v>203.32000836823079</c:v>
                </c:pt>
                <c:pt idx="13">
                  <c:v>219.63198730295821</c:v>
                </c:pt>
                <c:pt idx="14">
                  <c:v>235.85302328395949</c:v>
                </c:pt>
                <c:pt idx="15">
                  <c:v>251.98294023580434</c:v>
                </c:pt>
                <c:pt idx="16">
                  <c:v>268.02671228907212</c:v>
                </c:pt>
                <c:pt idx="17">
                  <c:v>284.16217561660852</c:v>
                </c:pt>
                <c:pt idx="18">
                  <c:v>300.67989867802947</c:v>
                </c:pt>
                <c:pt idx="19">
                  <c:v>317.58027764304097</c:v>
                </c:pt>
                <c:pt idx="20">
                  <c:v>334.86379671904012</c:v>
                </c:pt>
                <c:pt idx="21">
                  <c:v>352.53089609457044</c:v>
                </c:pt>
                <c:pt idx="22">
                  <c:v>370.58201595817536</c:v>
                </c:pt>
                <c:pt idx="23">
                  <c:v>389.01755247956095</c:v>
                </c:pt>
                <c:pt idx="24">
                  <c:v>407.8380338849617</c:v>
                </c:pt>
                <c:pt idx="25">
                  <c:v>427.04385634409169</c:v>
                </c:pt>
                <c:pt idx="26">
                  <c:v>446.63546004548647</c:v>
                </c:pt>
                <c:pt idx="27">
                  <c:v>466.61332919654308</c:v>
                </c:pt>
                <c:pt idx="28">
                  <c:v>486.97785996696734</c:v>
                </c:pt>
                <c:pt idx="29">
                  <c:v>507.72953656414052</c:v>
                </c:pt>
                <c:pt idx="30">
                  <c:v>528.86875515777649</c:v>
                </c:pt>
                <c:pt idx="31">
                  <c:v>550.39595593640274</c:v>
                </c:pt>
                <c:pt idx="32">
                  <c:v>572.31166712629408</c:v>
                </c:pt>
                <c:pt idx="33">
                  <c:v>594.61624087827067</c:v>
                </c:pt>
                <c:pt idx="34">
                  <c:v>617.28370606808903</c:v>
                </c:pt>
                <c:pt idx="35">
                  <c:v>639.86326560514829</c:v>
                </c:pt>
                <c:pt idx="36">
                  <c:v>661.79579199751231</c:v>
                </c:pt>
                <c:pt idx="37">
                  <c:v>683.08044888694769</c:v>
                </c:pt>
                <c:pt idx="38">
                  <c:v>703.71648795292811</c:v>
                </c:pt>
                <c:pt idx="39">
                  <c:v>723.70307283721183</c:v>
                </c:pt>
                <c:pt idx="40">
                  <c:v>743.03945521927278</c:v>
                </c:pt>
                <c:pt idx="41">
                  <c:v>761.72484275971499</c:v>
                </c:pt>
                <c:pt idx="42">
                  <c:v>779.75848713802782</c:v>
                </c:pt>
                <c:pt idx="43">
                  <c:v>797.13959601480735</c:v>
                </c:pt>
                <c:pt idx="44">
                  <c:v>813.86733303183644</c:v>
                </c:pt>
                <c:pt idx="45">
                  <c:v>829.94094986856442</c:v>
                </c:pt>
                <c:pt idx="46">
                  <c:v>845.35969820447303</c:v>
                </c:pt>
                <c:pt idx="47">
                  <c:v>860.12274168132865</c:v>
                </c:pt>
                <c:pt idx="48">
                  <c:v>874.22933197858913</c:v>
                </c:pt>
                <c:pt idx="49">
                  <c:v>887.67867675688228</c:v>
                </c:pt>
                <c:pt idx="50">
                  <c:v>900.46998367682033</c:v>
                </c:pt>
                <c:pt idx="51">
                  <c:v>912.60250441786877</c:v>
                </c:pt>
                <c:pt idx="52">
                  <c:v>924.0990847656052</c:v>
                </c:pt>
                <c:pt idx="53">
                  <c:v>935.60979516568364</c:v>
                </c:pt>
                <c:pt idx="54">
                  <c:v>948.12919762036768</c:v>
                </c:pt>
                <c:pt idx="55">
                  <c:v>961.6585246575886</c:v>
                </c:pt>
                <c:pt idx="56">
                  <c:v>976.19892076755491</c:v>
                </c:pt>
                <c:pt idx="57">
                  <c:v>991.75153044049068</c:v>
                </c:pt>
                <c:pt idx="58">
                  <c:v>1008.3175421854821</c:v>
                </c:pt>
                <c:pt idx="59">
                  <c:v>1025.8981004927452</c:v>
                </c:pt>
                <c:pt idx="60">
                  <c:v>1044.4943938713584</c:v>
                </c:pt>
                <c:pt idx="61">
                  <c:v>1064.1075668115295</c:v>
                </c:pt>
                <c:pt idx="62">
                  <c:v>1084.7387638034993</c:v>
                </c:pt>
                <c:pt idx="63">
                  <c:v>1106.3892173751908</c:v>
                </c:pt>
                <c:pt idx="64">
                  <c:v>1129.0599839791055</c:v>
                </c:pt>
                <c:pt idx="65">
                  <c:v>1152.752296143191</c:v>
                </c:pt>
                <c:pt idx="66">
                  <c:v>1177.4672983576552</c:v>
                </c:pt>
                <c:pt idx="67">
                  <c:v>1203.2061791315766</c:v>
                </c:pt>
                <c:pt idx="68">
                  <c:v>1229.9700389363254</c:v>
                </c:pt>
                <c:pt idx="69">
                  <c:v>1257.7601102998335</c:v>
                </c:pt>
                <c:pt idx="70">
                  <c:v>1286.577449674618</c:v>
                </c:pt>
                <c:pt idx="71">
                  <c:v>1316.072151184947</c:v>
                </c:pt>
                <c:pt idx="72">
                  <c:v>1345.3522167599406</c:v>
                </c:pt>
                <c:pt idx="73">
                  <c:v>1374.3222575415364</c:v>
                </c:pt>
                <c:pt idx="74">
                  <c:v>1402.9819213789142</c:v>
                </c:pt>
                <c:pt idx="75">
                  <c:v>1431.3308561212209</c:v>
                </c:pt>
                <c:pt idx="76">
                  <c:v>1459.3686655987749</c:v>
                </c:pt>
                <c:pt idx="77">
                  <c:v>1487.0949096230167</c:v>
                </c:pt>
                <c:pt idx="78">
                  <c:v>1514.5093240808328</c:v>
                </c:pt>
                <c:pt idx="79">
                  <c:v>1541.6114247648186</c:v>
                </c:pt>
                <c:pt idx="80">
                  <c:v>1568.4008595241294</c:v>
                </c:pt>
                <c:pt idx="81">
                  <c:v>1594.8773202267816</c:v>
                </c:pt>
                <c:pt idx="82">
                  <c:v>1621.0403226653875</c:v>
                </c:pt>
                <c:pt idx="83">
                  <c:v>1646.8895587079473</c:v>
                </c:pt>
                <c:pt idx="84">
                  <c:v>1672.4246762036407</c:v>
                </c:pt>
                <c:pt idx="85">
                  <c:v>1697.645190945055</c:v>
                </c:pt>
                <c:pt idx="86">
                  <c:v>1722.5508388190688</c:v>
                </c:pt>
                <c:pt idx="87">
                  <c:v>1747.1411796371219</c:v>
                </c:pt>
                <c:pt idx="88">
                  <c:v>1771.415861248395</c:v>
                </c:pt>
                <c:pt idx="89">
                  <c:v>1854.9319098044164</c:v>
                </c:pt>
                <c:pt idx="90">
                  <c:v>2487.3900595650412</c:v>
                </c:pt>
                <c:pt idx="91">
                  <c:v>3874.3358681714053</c:v>
                </c:pt>
                <c:pt idx="92">
                  <c:v>5983.997362686031</c:v>
                </c:pt>
                <c:pt idx="93">
                  <c:v>8521.4377843987713</c:v>
                </c:pt>
                <c:pt idx="94">
                  <c:v>11172.954520592697</c:v>
                </c:pt>
                <c:pt idx="95">
                  <c:v>13592.774317684505</c:v>
                </c:pt>
                <c:pt idx="96">
                  <c:v>15662.749821438392</c:v>
                </c:pt>
                <c:pt idx="97">
                  <c:v>17309.794458571323</c:v>
                </c:pt>
                <c:pt idx="98">
                  <c:v>18540.206842978161</c:v>
                </c:pt>
                <c:pt idx="99">
                  <c:v>19441.416475469894</c:v>
                </c:pt>
                <c:pt idx="100">
                  <c:v>20100.767460279429</c:v>
                </c:pt>
                <c:pt idx="101">
                  <c:v>20522.445946466363</c:v>
                </c:pt>
                <c:pt idx="102">
                  <c:v>20792.112581185913</c:v>
                </c:pt>
                <c:pt idx="103">
                  <c:v>21023.507286831897</c:v>
                </c:pt>
                <c:pt idx="104">
                  <c:v>21216.587012964479</c:v>
                </c:pt>
                <c:pt idx="105">
                  <c:v>21371.308797181482</c:v>
                </c:pt>
                <c:pt idx="106">
                  <c:v>21487.629545024221</c:v>
                </c:pt>
                <c:pt idx="107">
                  <c:v>21565.506338109371</c:v>
                </c:pt>
                <c:pt idx="108">
                  <c:v>21616.64726738134</c:v>
                </c:pt>
                <c:pt idx="109">
                  <c:v>21667.156394032325</c:v>
                </c:pt>
                <c:pt idx="110">
                  <c:v>21718.346712459228</c:v>
                </c:pt>
                <c:pt idx="111">
                  <c:v>21770.219015001418</c:v>
                </c:pt>
                <c:pt idx="112">
                  <c:v>21822.774049979438</c:v>
                </c:pt>
                <c:pt idx="113">
                  <c:v>21876.012433657244</c:v>
                </c:pt>
                <c:pt idx="114">
                  <c:v>21929.355670246849</c:v>
                </c:pt>
                <c:pt idx="115">
                  <c:v>21980.789985185151</c:v>
                </c:pt>
                <c:pt idx="116">
                  <c:v>22029.885666412916</c:v>
                </c:pt>
                <c:pt idx="117">
                  <c:v>22076.640028780017</c:v>
                </c:pt>
                <c:pt idx="118">
                  <c:v>22121.05043115517</c:v>
                </c:pt>
                <c:pt idx="119">
                  <c:v>22163.114320444809</c:v>
                </c:pt>
                <c:pt idx="120">
                  <c:v>22203.120020146966</c:v>
                </c:pt>
                <c:pt idx="121">
                  <c:v>22243.432179115298</c:v>
                </c:pt>
                <c:pt idx="122">
                  <c:v>22285.001472553944</c:v>
                </c:pt>
                <c:pt idx="123">
                  <c:v>22327.829309066256</c:v>
                </c:pt>
                <c:pt idx="124">
                  <c:v>22371.917097255588</c:v>
                </c:pt>
                <c:pt idx="125">
                  <c:v>22417.266069649857</c:v>
                </c:pt>
                <c:pt idx="126">
                  <c:v>22463.963339562455</c:v>
                </c:pt>
                <c:pt idx="127">
                  <c:v>22513.087897158875</c:v>
                </c:pt>
                <c:pt idx="128">
                  <c:v>22565.684794067678</c:v>
                </c:pt>
                <c:pt idx="129">
                  <c:v>22621.757771891505</c:v>
                </c:pt>
                <c:pt idx="130">
                  <c:v>22681.310616251852</c:v>
                </c:pt>
                <c:pt idx="131">
                  <c:v>22744.347068751362</c:v>
                </c:pt>
                <c:pt idx="132">
                  <c:v>22810.87091501155</c:v>
                </c:pt>
                <c:pt idx="133">
                  <c:v>22901.3715672935</c:v>
                </c:pt>
                <c:pt idx="134">
                  <c:v>23059.125722370529</c:v>
                </c:pt>
                <c:pt idx="135">
                  <c:v>23285.342622199089</c:v>
                </c:pt>
                <c:pt idx="136">
                  <c:v>23580.096834718956</c:v>
                </c:pt>
                <c:pt idx="137">
                  <c:v>23943.462927869954</c:v>
                </c:pt>
                <c:pt idx="138">
                  <c:v>24375.515513610731</c:v>
                </c:pt>
                <c:pt idx="139">
                  <c:v>24870.984346529043</c:v>
                </c:pt>
                <c:pt idx="140">
                  <c:v>25409.316979363935</c:v>
                </c:pt>
                <c:pt idx="141">
                  <c:v>25985.593204635446</c:v>
                </c:pt>
                <c:pt idx="142">
                  <c:v>26599.853783802988</c:v>
                </c:pt>
                <c:pt idx="143">
                  <c:v>27252.139610382561</c:v>
                </c:pt>
                <c:pt idx="144">
                  <c:v>27942.491445833573</c:v>
                </c:pt>
                <c:pt idx="145">
                  <c:v>28662.558385200224</c:v>
                </c:pt>
                <c:pt idx="146">
                  <c:v>29334.150309189838</c:v>
                </c:pt>
                <c:pt idx="147">
                  <c:v>29909.872249043441</c:v>
                </c:pt>
                <c:pt idx="148">
                  <c:v>30389.620012132022</c:v>
                </c:pt>
                <c:pt idx="149">
                  <c:v>30773.289537883167</c:v>
                </c:pt>
                <c:pt idx="150">
                  <c:v>31060.776765724433</c:v>
                </c:pt>
                <c:pt idx="151">
                  <c:v>31252.763371639165</c:v>
                </c:pt>
                <c:pt idx="152">
                  <c:v>31380.872632873754</c:v>
                </c:pt>
                <c:pt idx="153">
                  <c:v>31498.282847369406</c:v>
                </c:pt>
                <c:pt idx="154">
                  <c:v>31604.98243816731</c:v>
                </c:pt>
                <c:pt idx="155">
                  <c:v>31700.95974027101</c:v>
                </c:pt>
                <c:pt idx="156">
                  <c:v>31786.203220740568</c:v>
                </c:pt>
                <c:pt idx="157">
                  <c:v>31860.701258598361</c:v>
                </c:pt>
                <c:pt idx="158">
                  <c:v>31926.125689944478</c:v>
                </c:pt>
                <c:pt idx="159">
                  <c:v>31988.333751618098</c:v>
                </c:pt>
                <c:pt idx="160">
                  <c:v>32048.572145620958</c:v>
                </c:pt>
                <c:pt idx="161">
                  <c:v>32106.838715029196</c:v>
                </c:pt>
                <c:pt idx="162">
                  <c:v>32163.131258900081</c:v>
                </c:pt>
                <c:pt idx="163">
                  <c:v>32217.447664328571</c:v>
                </c:pt>
                <c:pt idx="164">
                  <c:v>32269.785774390817</c:v>
                </c:pt>
                <c:pt idx="165">
                  <c:v>32320.143476181773</c:v>
                </c:pt>
                <c:pt idx="166">
                  <c:v>32368.518568758707</c:v>
                </c:pt>
                <c:pt idx="167">
                  <c:v>32414.908939216595</c:v>
                </c:pt>
                <c:pt idx="168">
                  <c:v>32459.312430631573</c:v>
                </c:pt>
                <c:pt idx="169">
                  <c:v>32501.726886079745</c:v>
                </c:pt>
                <c:pt idx="170">
                  <c:v>32542.150148637236</c:v>
                </c:pt>
                <c:pt idx="171">
                  <c:v>32580.936261952105</c:v>
                </c:pt>
                <c:pt idx="172">
                  <c:v>32618.810128522939</c:v>
                </c:pt>
                <c:pt idx="173">
                  <c:v>32655.77773491398</c:v>
                </c:pt>
                <c:pt idx="174">
                  <c:v>32691.838200748116</c:v>
                </c:pt>
                <c:pt idx="175">
                  <c:v>32726.990469572851</c:v>
                </c:pt>
                <c:pt idx="176">
                  <c:v>32761.233572973386</c:v>
                </c:pt>
                <c:pt idx="177">
                  <c:v>32794.5665425349</c:v>
                </c:pt>
                <c:pt idx="178">
                  <c:v>32826.988409842612</c:v>
                </c:pt>
                <c:pt idx="179">
                  <c:v>32858.498118443982</c:v>
                </c:pt>
                <c:pt idx="180">
                  <c:v>32889.094743943097</c:v>
                </c:pt>
                <c:pt idx="181">
                  <c:v>32918.777317925123</c:v>
                </c:pt>
                <c:pt idx="182">
                  <c:v>32947.54478393757</c:v>
                </c:pt>
                <c:pt idx="183">
                  <c:v>32975.442085231036</c:v>
                </c:pt>
                <c:pt idx="184">
                  <c:v>33003.142358131023</c:v>
                </c:pt>
                <c:pt idx="185">
                  <c:v>33031.397400656344</c:v>
                </c:pt>
                <c:pt idx="186">
                  <c:v>33060.207829070947</c:v>
                </c:pt>
                <c:pt idx="187">
                  <c:v>33089.574215619927</c:v>
                </c:pt>
                <c:pt idx="188">
                  <c:v>33119.497044510717</c:v>
                </c:pt>
                <c:pt idx="189">
                  <c:v>33149.976932007252</c:v>
                </c:pt>
                <c:pt idx="190">
                  <c:v>33181.014450354662</c:v>
                </c:pt>
                <c:pt idx="191">
                  <c:v>33212.610171798049</c:v>
                </c:pt>
                <c:pt idx="192">
                  <c:v>33244.764624563679</c:v>
                </c:pt>
                <c:pt idx="193">
                  <c:v>33277.478380896653</c:v>
                </c:pt>
                <c:pt idx="194">
                  <c:v>33310.751969023229</c:v>
                </c:pt>
                <c:pt idx="195">
                  <c:v>33344.586049226236</c:v>
                </c:pt>
                <c:pt idx="196">
                  <c:v>33378.857456750309</c:v>
                </c:pt>
                <c:pt idx="197">
                  <c:v>33412.293870620284</c:v>
                </c:pt>
                <c:pt idx="198">
                  <c:v>33443.956808854753</c:v>
                </c:pt>
                <c:pt idx="199">
                  <c:v>33473.84429060523</c:v>
                </c:pt>
                <c:pt idx="200">
                  <c:v>33501.954467079842</c:v>
                </c:pt>
                <c:pt idx="201">
                  <c:v>33528.285533505557</c:v>
                </c:pt>
                <c:pt idx="202">
                  <c:v>33552.8355970716</c:v>
                </c:pt>
                <c:pt idx="203">
                  <c:v>33575.602764967232</c:v>
                </c:pt>
                <c:pt idx="204">
                  <c:v>33596.585188400553</c:v>
                </c:pt>
                <c:pt idx="205">
                  <c:v>33615.78101857967</c:v>
                </c:pt>
                <c:pt idx="206">
                  <c:v>33633.188406712696</c:v>
                </c:pt>
                <c:pt idx="207">
                  <c:v>33648.805415970004</c:v>
                </c:pt>
                <c:pt idx="208">
                  <c:v>33662.630285597414</c:v>
                </c:pt>
                <c:pt idx="209">
                  <c:v>33674.87087262667</c:v>
                </c:pt>
                <c:pt idx="210">
                  <c:v>33687.475583621694</c:v>
                </c:pt>
                <c:pt idx="211">
                  <c:v>33701.616596663313</c:v>
                </c:pt>
                <c:pt idx="212">
                  <c:v>33717.295540449122</c:v>
                </c:pt>
                <c:pt idx="213">
                  <c:v>33734.513911620219</c:v>
                </c:pt>
                <c:pt idx="214">
                  <c:v>33753.273382893065</c:v>
                </c:pt>
                <c:pt idx="215">
                  <c:v>33773.57545090872</c:v>
                </c:pt>
                <c:pt idx="216">
                  <c:v>33795.421744364809</c:v>
                </c:pt>
                <c:pt idx="217">
                  <c:v>33818.813803921228</c:v>
                </c:pt>
                <c:pt idx="218">
                  <c:v>33843.753214256765</c:v>
                </c:pt>
                <c:pt idx="219">
                  <c:v>33870.241516031318</c:v>
                </c:pt>
                <c:pt idx="220">
                  <c:v>33898.280293923686</c:v>
                </c:pt>
                <c:pt idx="221">
                  <c:v>33927.871132612585</c:v>
                </c:pt>
                <c:pt idx="222">
                  <c:v>33958.892011832941</c:v>
                </c:pt>
                <c:pt idx="223">
                  <c:v>33990.178060633778</c:v>
                </c:pt>
                <c:pt idx="224">
                  <c:v>34021.003628195998</c:v>
                </c:pt>
                <c:pt idx="225">
                  <c:v>34051.36831834988</c:v>
                </c:pt>
                <c:pt idx="226">
                  <c:v>34081.271602869194</c:v>
                </c:pt>
                <c:pt idx="227">
                  <c:v>34110.712953527662</c:v>
                </c:pt>
                <c:pt idx="228">
                  <c:v>34139.691974155619</c:v>
                </c:pt>
                <c:pt idx="229">
                  <c:v>34168.208092507928</c:v>
                </c:pt>
                <c:pt idx="230">
                  <c:v>34196.260824377227</c:v>
                </c:pt>
                <c:pt idx="231">
                  <c:v>34223.849729574911</c:v>
                </c:pt>
                <c:pt idx="232">
                  <c:v>34250.974279874783</c:v>
                </c:pt>
                <c:pt idx="233">
                  <c:v>34277.634035088238</c:v>
                </c:pt>
                <c:pt idx="234">
                  <c:v>34303.828422970219</c:v>
                </c:pt>
                <c:pt idx="235">
                  <c:v>34329.707811928231</c:v>
                </c:pt>
                <c:pt idx="236">
                  <c:v>34356.92238078588</c:v>
                </c:pt>
                <c:pt idx="237">
                  <c:v>34386.814396478396</c:v>
                </c:pt>
                <c:pt idx="238">
                  <c:v>34419.386544155925</c:v>
                </c:pt>
                <c:pt idx="239">
                  <c:v>34454.641597006303</c:v>
                </c:pt>
                <c:pt idx="240">
                  <c:v>34492.582152141942</c:v>
                </c:pt>
                <c:pt idx="241">
                  <c:v>34533.210938731871</c:v>
                </c:pt>
                <c:pt idx="242">
                  <c:v>34576.530597907331</c:v>
                </c:pt>
                <c:pt idx="243">
                  <c:v>34622.543858837329</c:v>
                </c:pt>
                <c:pt idx="244">
                  <c:v>34671.253406671975</c:v>
                </c:pt>
                <c:pt idx="245">
                  <c:v>34722.661926561457</c:v>
                </c:pt>
                <c:pt idx="246">
                  <c:v>34776.772103655858</c:v>
                </c:pt>
                <c:pt idx="247">
                  <c:v>34833.58657908647</c:v>
                </c:pt>
                <c:pt idx="248">
                  <c:v>34892.998783206167</c:v>
                </c:pt>
                <c:pt idx="249">
                  <c:v>34952.977862136206</c:v>
                </c:pt>
                <c:pt idx="250">
                  <c:v>35010.878238692509</c:v>
                </c:pt>
                <c:pt idx="251">
                  <c:v>35066.697843988892</c:v>
                </c:pt>
                <c:pt idx="252">
                  <c:v>35120.434433063776</c:v>
                </c:pt>
                <c:pt idx="253">
                  <c:v>35172.085981049837</c:v>
                </c:pt>
                <c:pt idx="254">
                  <c:v>35221.650375042052</c:v>
                </c:pt>
                <c:pt idx="255">
                  <c:v>35269.125458116541</c:v>
                </c:pt>
                <c:pt idx="256">
                  <c:v>35314.509117368296</c:v>
                </c:pt>
                <c:pt idx="257">
                  <c:v>35357.799283911125</c:v>
                </c:pt>
                <c:pt idx="258">
                  <c:v>35398.993800821176</c:v>
                </c:pt>
                <c:pt idx="259">
                  <c:v>35438.090555193397</c:v>
                </c:pt>
                <c:pt idx="260">
                  <c:v>35475.087434122783</c:v>
                </c:pt>
                <c:pt idx="261">
                  <c:v>35509.982368723162</c:v>
                </c:pt>
                <c:pt idx="262">
                  <c:v>35544.130743548456</c:v>
                </c:pt>
                <c:pt idx="263">
                  <c:v>35580.633598871966</c:v>
                </c:pt>
                <c:pt idx="264">
                  <c:v>35619.686466446095</c:v>
                </c:pt>
                <c:pt idx="265">
                  <c:v>35661.291855345567</c:v>
                </c:pt>
                <c:pt idx="266">
                  <c:v>35705.452186607377</c:v>
                </c:pt>
                <c:pt idx="267">
                  <c:v>35752.170057343959</c:v>
                </c:pt>
                <c:pt idx="268">
                  <c:v>35801.447888592324</c:v>
                </c:pt>
                <c:pt idx="269">
                  <c:v>35853.288277464875</c:v>
                </c:pt>
                <c:pt idx="270">
                  <c:v>35907.693644998653</c:v>
                </c:pt>
                <c:pt idx="271">
                  <c:v>35964.666544287204</c:v>
                </c:pt>
                <c:pt idx="272">
                  <c:v>36024.209484405241</c:v>
                </c:pt>
                <c:pt idx="273">
                  <c:v>36086.324886389797</c:v>
                </c:pt>
                <c:pt idx="274">
                  <c:v>36151.015347353263</c:v>
                </c:pt>
                <c:pt idx="275">
                  <c:v>36217.27512450434</c:v>
                </c:pt>
                <c:pt idx="276">
                  <c:v>36280.52704929743</c:v>
                </c:pt>
                <c:pt idx="277">
                  <c:v>36339.486871647743</c:v>
                </c:pt>
                <c:pt idx="278">
                  <c:v>36394.150321726411</c:v>
                </c:pt>
                <c:pt idx="279">
                  <c:v>36444.513173723361</c:v>
                </c:pt>
                <c:pt idx="280">
                  <c:v>36490.571113790837</c:v>
                </c:pt>
                <c:pt idx="281">
                  <c:v>36532.319916118802</c:v>
                </c:pt>
                <c:pt idx="282">
                  <c:v>36577.643665709351</c:v>
                </c:pt>
                <c:pt idx="283">
                  <c:v>36643.467480123836</c:v>
                </c:pt>
                <c:pt idx="284">
                  <c:v>36730.382796693484</c:v>
                </c:pt>
                <c:pt idx="285">
                  <c:v>36838.410172223455</c:v>
                </c:pt>
                <c:pt idx="286">
                  <c:v>36967.57020753769</c:v>
                </c:pt>
                <c:pt idx="287">
                  <c:v>37117.883459441371</c:v>
                </c:pt>
                <c:pt idx="288">
                  <c:v>37288.118808607229</c:v>
                </c:pt>
                <c:pt idx="289">
                  <c:v>37463.87399009127</c:v>
                </c:pt>
                <c:pt idx="290">
                  <c:v>37632.583425660239</c:v>
                </c:pt>
                <c:pt idx="291">
                  <c:v>37794.240160335117</c:v>
                </c:pt>
                <c:pt idx="292">
                  <c:v>37948.837239136868</c:v>
                </c:pt>
                <c:pt idx="293">
                  <c:v>38096.367707086451</c:v>
                </c:pt>
                <c:pt idx="294">
                  <c:v>38236.824609204836</c:v>
                </c:pt>
                <c:pt idx="295">
                  <c:v>38370.200990512974</c:v>
                </c:pt>
                <c:pt idx="296">
                  <c:v>38496.489940050684</c:v>
                </c:pt>
                <c:pt idx="297">
                  <c:v>38615.684458820077</c:v>
                </c:pt>
                <c:pt idx="298">
                  <c:v>38727.777591842132</c:v>
                </c:pt>
                <c:pt idx="299">
                  <c:v>38834.057726973952</c:v>
                </c:pt>
                <c:pt idx="300">
                  <c:v>38943.438594247091</c:v>
                </c:pt>
                <c:pt idx="301">
                  <c:v>39059.088318669339</c:v>
                </c:pt>
                <c:pt idx="302">
                  <c:v>39180.426731736261</c:v>
                </c:pt>
                <c:pt idx="303">
                  <c:v>39305.900804236451</c:v>
                </c:pt>
                <c:pt idx="304">
                  <c:v>39435.321651264574</c:v>
                </c:pt>
                <c:pt idx="305">
                  <c:v>39568.692926385578</c:v>
                </c:pt>
                <c:pt idx="306">
                  <c:v>39706.018415220933</c:v>
                </c:pt>
                <c:pt idx="307">
                  <c:v>39847.301815354469</c:v>
                </c:pt>
                <c:pt idx="308">
                  <c:v>39992.546912407663</c:v>
                </c:pt>
                <c:pt idx="309">
                  <c:v>40141.757359945455</c:v>
                </c:pt>
                <c:pt idx="310">
                  <c:v>40294.936943589353</c:v>
                </c:pt>
                <c:pt idx="311">
                  <c:v>40452.089404941995</c:v>
                </c:pt>
                <c:pt idx="312">
                  <c:v>40613.218397568322</c:v>
                </c:pt>
                <c:pt idx="313">
                  <c:v>40778.327751108693</c:v>
                </c:pt>
                <c:pt idx="314">
                  <c:v>40947.421075109174</c:v>
                </c:pt>
                <c:pt idx="315">
                  <c:v>41120.472662558663</c:v>
                </c:pt>
                <c:pt idx="316">
                  <c:v>41297.191372752415</c:v>
                </c:pt>
                <c:pt idx="317">
                  <c:v>41477.374586902413</c:v>
                </c:pt>
                <c:pt idx="318">
                  <c:v>41661.025562403905</c:v>
                </c:pt>
                <c:pt idx="319">
                  <c:v>41848.147468614414</c:v>
                </c:pt>
                <c:pt idx="320">
                  <c:v>42038.743562929194</c:v>
                </c:pt>
                <c:pt idx="321">
                  <c:v>42232.81701470579</c:v>
                </c:pt>
                <c:pt idx="322">
                  <c:v>42430.371081339443</c:v>
                </c:pt>
                <c:pt idx="323">
                  <c:v>42631.408932187667</c:v>
                </c:pt>
                <c:pt idx="324">
                  <c:v>42835.933780626874</c:v>
                </c:pt>
                <c:pt idx="325">
                  <c:v>43043.948840033445</c:v>
                </c:pt>
                <c:pt idx="326">
                  <c:v>43255.45732378379</c:v>
                </c:pt>
                <c:pt idx="327">
                  <c:v>43470.462445254278</c:v>
                </c:pt>
                <c:pt idx="328">
                  <c:v>43688.967373802458</c:v>
                </c:pt>
                <c:pt idx="329">
                  <c:v>43915.061549064201</c:v>
                </c:pt>
                <c:pt idx="330">
                  <c:v>44161.434858518325</c:v>
                </c:pt>
                <c:pt idx="331">
                  <c:v>44430.361580309836</c:v>
                </c:pt>
                <c:pt idx="332">
                  <c:v>44721.862975545555</c:v>
                </c:pt>
                <c:pt idx="333">
                  <c:v>45035.960217294538</c:v>
                </c:pt>
                <c:pt idx="334">
                  <c:v>45372.674566663612</c:v>
                </c:pt>
                <c:pt idx="335">
                  <c:v>45732.027196721858</c:v>
                </c:pt>
                <c:pt idx="336">
                  <c:v>46114.039280538374</c:v>
                </c:pt>
                <c:pt idx="337">
                  <c:v>46518.732035201108</c:v>
                </c:pt>
                <c:pt idx="338">
                  <c:v>46946.126633779146</c:v>
                </c:pt>
                <c:pt idx="339">
                  <c:v>47396.244249341617</c:v>
                </c:pt>
                <c:pt idx="340">
                  <c:v>47869.106054957563</c:v>
                </c:pt>
                <c:pt idx="341">
                  <c:v>48364.733223696101</c:v>
                </c:pt>
                <c:pt idx="342">
                  <c:v>48884.670729318183</c:v>
                </c:pt>
                <c:pt idx="343">
                  <c:v>49460.025683980457</c:v>
                </c:pt>
                <c:pt idx="344">
                  <c:v>50133.213907715566</c:v>
                </c:pt>
                <c:pt idx="345">
                  <c:v>50904.326959741251</c:v>
                </c:pt>
                <c:pt idx="346">
                  <c:v>51791.02700932126</c:v>
                </c:pt>
                <c:pt idx="347">
                  <c:v>52857.155261656109</c:v>
                </c:pt>
                <c:pt idx="348">
                  <c:v>54117.176400425698</c:v>
                </c:pt>
                <c:pt idx="349">
                  <c:v>55554.580758019045</c:v>
                </c:pt>
                <c:pt idx="350">
                  <c:v>56981.342721139379</c:v>
                </c:pt>
                <c:pt idx="351">
                  <c:v>58238.051441095609</c:v>
                </c:pt>
                <c:pt idx="352">
                  <c:v>59324.547349539534</c:v>
                </c:pt>
                <c:pt idx="353">
                  <c:v>60246.663296864877</c:v>
                </c:pt>
                <c:pt idx="354">
                  <c:v>61019.863811016367</c:v>
                </c:pt>
                <c:pt idx="355">
                  <c:v>61645.825834281255</c:v>
                </c:pt>
                <c:pt idx="356">
                  <c:v>62133.179659285888</c:v>
                </c:pt>
                <c:pt idx="357">
                  <c:v>62559.547914248629</c:v>
                </c:pt>
                <c:pt idx="358">
                  <c:v>62966.386235925333</c:v>
                </c:pt>
                <c:pt idx="359">
                  <c:v>63353.676224434799</c:v>
                </c:pt>
                <c:pt idx="360">
                  <c:v>63743.488933504981</c:v>
                </c:pt>
                <c:pt idx="361">
                  <c:v>64181.950488409253</c:v>
                </c:pt>
                <c:pt idx="362">
                  <c:v>64670.074687389359</c:v>
                </c:pt>
                <c:pt idx="363">
                  <c:v>65219.132426125165</c:v>
                </c:pt>
                <c:pt idx="364">
                  <c:v>65905.684730117093</c:v>
                </c:pt>
                <c:pt idx="365">
                  <c:v>66756.891892974978</c:v>
                </c:pt>
                <c:pt idx="366">
                  <c:v>67772.906087879441</c:v>
                </c:pt>
                <c:pt idx="367">
                  <c:v>68953.879223897864</c:v>
                </c:pt>
                <c:pt idx="368">
                  <c:v>70299.963342154282</c:v>
                </c:pt>
                <c:pt idx="369">
                  <c:v>71811.310307697291</c:v>
                </c:pt>
                <c:pt idx="370">
                  <c:v>73500.320055809978</c:v>
                </c:pt>
                <c:pt idx="371">
                  <c:v>75422.40083559195</c:v>
                </c:pt>
                <c:pt idx="372">
                  <c:v>77593.143421063112</c:v>
                </c:pt>
                <c:pt idx="373">
                  <c:v>80007.436474876595</c:v>
                </c:pt>
                <c:pt idx="374">
                  <c:v>82582.395222871055</c:v>
                </c:pt>
                <c:pt idx="375">
                  <c:v>85221.357781715109</c:v>
                </c:pt>
                <c:pt idx="376">
                  <c:v>87924.381640032923</c:v>
                </c:pt>
                <c:pt idx="377">
                  <c:v>90645.32429753727</c:v>
                </c:pt>
                <c:pt idx="378">
                  <c:v>93221.490790847107</c:v>
                </c:pt>
                <c:pt idx="379">
                  <c:v>95617.589663519306</c:v>
                </c:pt>
                <c:pt idx="380">
                  <c:v>97829.938826399026</c:v>
                </c:pt>
                <c:pt idx="381">
                  <c:v>99815.828369485578</c:v>
                </c:pt>
                <c:pt idx="382">
                  <c:v>101535.67389753475</c:v>
                </c:pt>
                <c:pt idx="383">
                  <c:v>102989.23084179009</c:v>
                </c:pt>
                <c:pt idx="384">
                  <c:v>104218.93443459916</c:v>
                </c:pt>
                <c:pt idx="385">
                  <c:v>105352.58030285705</c:v>
                </c:pt>
                <c:pt idx="386">
                  <c:v>106411.39970858251</c:v>
                </c:pt>
                <c:pt idx="387">
                  <c:v>107395.32367423028</c:v>
                </c:pt>
                <c:pt idx="388">
                  <c:v>108304.28344234935</c:v>
                </c:pt>
                <c:pt idx="389">
                  <c:v>109138.21007941337</c:v>
                </c:pt>
                <c:pt idx="390">
                  <c:v>109897.03482797137</c:v>
                </c:pt>
                <c:pt idx="391">
                  <c:v>110583.90631267845</c:v>
                </c:pt>
                <c:pt idx="392">
                  <c:v>111207.46833994938</c:v>
                </c:pt>
                <c:pt idx="393">
                  <c:v>111768.79989994972</c:v>
                </c:pt>
                <c:pt idx="394">
                  <c:v>112267.84420835688</c:v>
                </c:pt>
                <c:pt idx="395">
                  <c:v>112704.54434879182</c:v>
                </c:pt>
                <c:pt idx="396">
                  <c:v>113078.84344889429</c:v>
                </c:pt>
                <c:pt idx="397">
                  <c:v>113390.68476836068</c:v>
                </c:pt>
                <c:pt idx="398">
                  <c:v>113654.8837331048</c:v>
                </c:pt>
                <c:pt idx="399">
                  <c:v>113909.34379036793</c:v>
                </c:pt>
                <c:pt idx="400">
                  <c:v>114158.15574437038</c:v>
                </c:pt>
                <c:pt idx="401">
                  <c:v>114401.31435686848</c:v>
                </c:pt>
                <c:pt idx="402">
                  <c:v>114638.81438961852</c:v>
                </c:pt>
                <c:pt idx="403">
                  <c:v>114870.65060437676</c:v>
                </c:pt>
                <c:pt idx="404">
                  <c:v>115096.81780691839</c:v>
                </c:pt>
                <c:pt idx="405">
                  <c:v>115320.48548683571</c:v>
                </c:pt>
                <c:pt idx="406">
                  <c:v>115549.55520461612</c:v>
                </c:pt>
                <c:pt idx="407">
                  <c:v>115784.80860306184</c:v>
                </c:pt>
                <c:pt idx="408">
                  <c:v>116026.25109649205</c:v>
                </c:pt>
                <c:pt idx="409">
                  <c:v>116273.88814324471</c:v>
                </c:pt>
                <c:pt idx="410">
                  <c:v>116527.72520165775</c:v>
                </c:pt>
                <c:pt idx="411">
                  <c:v>116787.76773006922</c:v>
                </c:pt>
                <c:pt idx="412">
                  <c:v>117058.52044198988</c:v>
                </c:pt>
                <c:pt idx="413">
                  <c:v>117351.29957251987</c:v>
                </c:pt>
                <c:pt idx="414">
                  <c:v>117667.27853226798</c:v>
                </c:pt>
                <c:pt idx="415">
                  <c:v>118006.4779220582</c:v>
                </c:pt>
                <c:pt idx="416">
                  <c:v>118368.91843075219</c:v>
                </c:pt>
                <c:pt idx="417">
                  <c:v>118754.62070319282</c:v>
                </c:pt>
                <c:pt idx="418">
                  <c:v>119163.60534020406</c:v>
                </c:pt>
                <c:pt idx="419">
                  <c:v>119600.42723679097</c:v>
                </c:pt>
                <c:pt idx="420">
                  <c:v>120076.99833521395</c:v>
                </c:pt>
                <c:pt idx="421">
                  <c:v>120594.7631582076</c:v>
                </c:pt>
                <c:pt idx="422">
                  <c:v>121153.00433049744</c:v>
                </c:pt>
                <c:pt idx="423">
                  <c:v>121744.08704585538</c:v>
                </c:pt>
                <c:pt idx="424">
                  <c:v>122362.49983554556</c:v>
                </c:pt>
                <c:pt idx="425">
                  <c:v>123008.26677788155</c:v>
                </c:pt>
                <c:pt idx="426">
                  <c:v>123662.08309601891</c:v>
                </c:pt>
                <c:pt idx="427">
                  <c:v>124268.95528650669</c:v>
                </c:pt>
                <c:pt idx="428">
                  <c:v>124820.6709277059</c:v>
                </c:pt>
                <c:pt idx="429">
                  <c:v>125318.12360236616</c:v>
                </c:pt>
                <c:pt idx="430">
                  <c:v>125771.87118875954</c:v>
                </c:pt>
                <c:pt idx="431">
                  <c:v>126190.82961786028</c:v>
                </c:pt>
                <c:pt idx="432">
                  <c:v>126574.96776833816</c:v>
                </c:pt>
                <c:pt idx="433">
                  <c:v>126925.40776883623</c:v>
                </c:pt>
                <c:pt idx="434">
                  <c:v>127245.85525859661</c:v>
                </c:pt>
                <c:pt idx="435">
                  <c:v>127536.9982082988</c:v>
                </c:pt>
                <c:pt idx="436">
                  <c:v>127798.81047074313</c:v>
                </c:pt>
                <c:pt idx="437">
                  <c:v>128031.26607480533</c:v>
                </c:pt>
                <c:pt idx="438">
                  <c:v>128234.33882926693</c:v>
                </c:pt>
                <c:pt idx="439">
                  <c:v>128408.00280702249</c:v>
                </c:pt>
                <c:pt idx="440">
                  <c:v>128555.55550449369</c:v>
                </c:pt>
                <c:pt idx="441">
                  <c:v>128690.13949906065</c:v>
                </c:pt>
                <c:pt idx="442">
                  <c:v>128815.00276593353</c:v>
                </c:pt>
                <c:pt idx="443">
                  <c:v>128930.13676545456</c:v>
                </c:pt>
                <c:pt idx="444">
                  <c:v>129035.53278189046</c:v>
                </c:pt>
                <c:pt idx="445">
                  <c:v>129131.18218754577</c:v>
                </c:pt>
                <c:pt idx="446">
                  <c:v>129217.0764427627</c:v>
                </c:pt>
                <c:pt idx="447">
                  <c:v>129293.2068758268</c:v>
                </c:pt>
                <c:pt idx="448">
                  <c:v>129359.56490306147</c:v>
                </c:pt>
                <c:pt idx="449">
                  <c:v>129416.14189677118</c:v>
                </c:pt>
                <c:pt idx="450">
                  <c:v>129465.02435066695</c:v>
                </c:pt>
                <c:pt idx="451">
                  <c:v>129513.14444201882</c:v>
                </c:pt>
                <c:pt idx="452">
                  <c:v>129561.87582320541</c:v>
                </c:pt>
                <c:pt idx="453">
                  <c:v>129611.21906647179</c:v>
                </c:pt>
                <c:pt idx="454">
                  <c:v>129661.17456798769</c:v>
                </c:pt>
                <c:pt idx="455">
                  <c:v>129711.74294401707</c:v>
                </c:pt>
                <c:pt idx="456">
                  <c:v>129762.92463474844</c:v>
                </c:pt>
                <c:pt idx="457">
                  <c:v>129814.72021242697</c:v>
                </c:pt>
                <c:pt idx="458">
                  <c:v>129867.13016126002</c:v>
                </c:pt>
                <c:pt idx="459">
                  <c:v>129920.15500947385</c:v>
                </c:pt>
                <c:pt idx="460">
                  <c:v>129973.79524127586</c:v>
                </c:pt>
                <c:pt idx="461">
                  <c:v>130028.00873062217</c:v>
                </c:pt>
                <c:pt idx="462">
                  <c:v>130082.37452520558</c:v>
                </c:pt>
                <c:pt idx="463">
                  <c:v>130136.60425750926</c:v>
                </c:pt>
                <c:pt idx="464">
                  <c:v>130190.69770743887</c:v>
                </c:pt>
                <c:pt idx="465">
                  <c:v>130244.65478695677</c:v>
                </c:pt>
                <c:pt idx="466">
                  <c:v>130298.47527596865</c:v>
                </c:pt>
                <c:pt idx="467">
                  <c:v>130352.15908643678</c:v>
                </c:pt>
                <c:pt idx="468">
                  <c:v>130405.70608630461</c:v>
                </c:pt>
                <c:pt idx="469">
                  <c:v>130459.1161435156</c:v>
                </c:pt>
                <c:pt idx="470">
                  <c:v>130512.38903797546</c:v>
                </c:pt>
                <c:pt idx="471">
                  <c:v>130565.52468164648</c:v>
                </c:pt>
                <c:pt idx="472">
                  <c:v>130618.5229424721</c:v>
                </c:pt>
                <c:pt idx="473">
                  <c:v>130671.38364437688</c:v>
                </c:pt>
                <c:pt idx="474">
                  <c:v>130724.10665530429</c:v>
                </c:pt>
                <c:pt idx="475">
                  <c:v>130776.69184319777</c:v>
                </c:pt>
                <c:pt idx="476">
                  <c:v>130829.13907600071</c:v>
                </c:pt>
                <c:pt idx="477">
                  <c:v>130881.44817763774</c:v>
                </c:pt>
                <c:pt idx="478">
                  <c:v>130933.61901605224</c:v>
                </c:pt>
                <c:pt idx="479">
                  <c:v>130985.65145918772</c:v>
                </c:pt>
                <c:pt idx="480">
                  <c:v>131037.54537498755</c:v>
                </c:pt>
                <c:pt idx="481">
                  <c:v>131089.30058737635</c:v>
                </c:pt>
                <c:pt idx="482">
                  <c:v>131140.91696429753</c:v>
                </c:pt>
                <c:pt idx="483">
                  <c:v>131193.10532221617</c:v>
                </c:pt>
                <c:pt idx="484">
                  <c:v>131247.69059480898</c:v>
                </c:pt>
                <c:pt idx="485">
                  <c:v>131304.87597310895</c:v>
                </c:pt>
                <c:pt idx="486">
                  <c:v>131364.66370207779</c:v>
                </c:pt>
                <c:pt idx="487">
                  <c:v>131427.05602667702</c:v>
                </c:pt>
                <c:pt idx="488">
                  <c:v>131492.05505981168</c:v>
                </c:pt>
                <c:pt idx="489">
                  <c:v>131559.66309046221</c:v>
                </c:pt>
                <c:pt idx="490">
                  <c:v>131629.88223153367</c:v>
                </c:pt>
                <c:pt idx="491">
                  <c:v>131702.71477200641</c:v>
                </c:pt>
                <c:pt idx="492">
                  <c:v>131778.16291282326</c:v>
                </c:pt>
                <c:pt idx="493">
                  <c:v>131856.22881090804</c:v>
                </c:pt>
                <c:pt idx="494">
                  <c:v>131936.9146672035</c:v>
                </c:pt>
                <c:pt idx="495">
                  <c:v>132020.22272667126</c:v>
                </c:pt>
                <c:pt idx="496">
                  <c:v>132106.15514623513</c:v>
                </c:pt>
                <c:pt idx="497">
                  <c:v>132194.71412683791</c:v>
                </c:pt>
                <c:pt idx="498">
                  <c:v>132285.90191344114</c:v>
                </c:pt>
                <c:pt idx="499">
                  <c:v>132379.72066296876</c:v>
                </c:pt>
                <c:pt idx="500">
                  <c:v>132476.1725763634</c:v>
                </c:pt>
                <c:pt idx="501">
                  <c:v>132575.25985456788</c:v>
                </c:pt>
                <c:pt idx="502">
                  <c:v>132676.98474254381</c:v>
                </c:pt>
                <c:pt idx="503">
                  <c:v>132781.3493531961</c:v>
                </c:pt>
                <c:pt idx="504">
                  <c:v>132888.23016961865</c:v>
                </c:pt>
                <c:pt idx="505">
                  <c:v>132995.91072059271</c:v>
                </c:pt>
                <c:pt idx="506">
                  <c:v>133102.58944645352</c:v>
                </c:pt>
                <c:pt idx="507">
                  <c:v>133208.26537878625</c:v>
                </c:pt>
                <c:pt idx="508">
                  <c:v>133312.93768123267</c:v>
                </c:pt>
                <c:pt idx="509">
                  <c:v>133416.60538537797</c:v>
                </c:pt>
                <c:pt idx="510">
                  <c:v>133519.26769888273</c:v>
                </c:pt>
                <c:pt idx="511">
                  <c:v>133620.92365333223</c:v>
                </c:pt>
                <c:pt idx="512">
                  <c:v>133721.57236834933</c:v>
                </c:pt>
                <c:pt idx="513">
                  <c:v>133821.21296355693</c:v>
                </c:pt>
                <c:pt idx="514">
                  <c:v>133919.84451455908</c:v>
                </c:pt>
                <c:pt idx="515">
                  <c:v>134017.46618499755</c:v>
                </c:pt>
                <c:pt idx="516">
                  <c:v>134114.07700645758</c:v>
                </c:pt>
                <c:pt idx="517">
                  <c:v>134209.67618659968</c:v>
                </c:pt>
                <c:pt idx="518">
                  <c:v>134304.26271299031</c:v>
                </c:pt>
                <c:pt idx="519">
                  <c:v>134397.83579329003</c:v>
                </c:pt>
                <c:pt idx="520">
                  <c:v>134490.3945031029</c:v>
                </c:pt>
                <c:pt idx="521">
                  <c:v>134581.93791803299</c:v>
                </c:pt>
                <c:pt idx="522">
                  <c:v>134672.46515770318</c:v>
                </c:pt>
                <c:pt idx="523">
                  <c:v>134761.97538575518</c:v>
                </c:pt>
                <c:pt idx="524">
                  <c:v>134850.4676337743</c:v>
                </c:pt>
                <c:pt idx="525">
                  <c:v>134937.94106540221</c:v>
                </c:pt>
                <c:pt idx="526">
                  <c:v>135024.80351532745</c:v>
                </c:pt>
                <c:pt idx="527">
                  <c:v>135114.71396280607</c:v>
                </c:pt>
                <c:pt idx="528">
                  <c:v>135209.67913938448</c:v>
                </c:pt>
                <c:pt idx="529">
                  <c:v>135309.70327087279</c:v>
                </c:pt>
                <c:pt idx="530">
                  <c:v>135414.79053906206</c:v>
                </c:pt>
                <c:pt idx="531">
                  <c:v>135524.94512574363</c:v>
                </c:pt>
                <c:pt idx="532">
                  <c:v>135640.17125672745</c:v>
                </c:pt>
                <c:pt idx="533">
                  <c:v>135760.47302576705</c:v>
                </c:pt>
                <c:pt idx="534">
                  <c:v>135885.85470269131</c:v>
                </c:pt>
                <c:pt idx="535">
                  <c:v>136016.32046929139</c:v>
                </c:pt>
                <c:pt idx="536">
                  <c:v>136151.87441932087</c:v>
                </c:pt>
                <c:pt idx="537">
                  <c:v>136292.52082260855</c:v>
                </c:pt>
                <c:pt idx="538">
                  <c:v>136438.26377290802</c:v>
                </c:pt>
                <c:pt idx="539">
                  <c:v>136589.10754004808</c:v>
                </c:pt>
                <c:pt idx="540">
                  <c:v>136745.05626180107</c:v>
                </c:pt>
                <c:pt idx="541">
                  <c:v>136906.11407593943</c:v>
                </c:pt>
                <c:pt idx="542">
                  <c:v>137072.28520827313</c:v>
                </c:pt>
                <c:pt idx="543">
                  <c:v>137243.57379657452</c:v>
                </c:pt>
                <c:pt idx="544">
                  <c:v>137419.98402263477</c:v>
                </c:pt>
                <c:pt idx="545">
                  <c:v>137601.52006824513</c:v>
                </c:pt>
                <c:pt idx="546">
                  <c:v>137788.18607117794</c:v>
                </c:pt>
                <c:pt idx="547">
                  <c:v>137979.98625724317</c:v>
                </c:pt>
                <c:pt idx="548">
                  <c:v>138176.25444509438</c:v>
                </c:pt>
                <c:pt idx="549">
                  <c:v>138371.28557107301</c:v>
                </c:pt>
                <c:pt idx="550">
                  <c:v>138562.37639329533</c:v>
                </c:pt>
                <c:pt idx="551">
                  <c:v>138749.52365436617</c:v>
                </c:pt>
                <c:pt idx="552">
                  <c:v>138932.72392081472</c:v>
                </c:pt>
                <c:pt idx="553">
                  <c:v>139111.97389122701</c:v>
                </c:pt>
                <c:pt idx="554">
                  <c:v>139287.27030820775</c:v>
                </c:pt>
                <c:pt idx="555">
                  <c:v>139458.60973828629</c:v>
                </c:pt>
                <c:pt idx="556">
                  <c:v>139625.98892406735</c:v>
                </c:pt>
                <c:pt idx="557">
                  <c:v>139789.40452011797</c:v>
                </c:pt>
                <c:pt idx="558">
                  <c:v>139948.85318100528</c:v>
                </c:pt>
                <c:pt idx="559">
                  <c:v>140104.33156129625</c:v>
                </c:pt>
                <c:pt idx="560">
                  <c:v>140255.83644761445</c:v>
                </c:pt>
                <c:pt idx="561">
                  <c:v>140403.36436247049</c:v>
                </c:pt>
                <c:pt idx="562">
                  <c:v>140546.91213650675</c:v>
                </c:pt>
                <c:pt idx="563">
                  <c:v>140686.47633625256</c:v>
                </c:pt>
                <c:pt idx="564">
                  <c:v>140822.05366029381</c:v>
                </c:pt>
                <c:pt idx="565">
                  <c:v>140953.64080721649</c:v>
                </c:pt>
                <c:pt idx="566">
                  <c:v>141081.23447560641</c:v>
                </c:pt>
                <c:pt idx="567">
                  <c:v>141204.83132003064</c:v>
                </c:pt>
                <c:pt idx="568">
                  <c:v>141324.42803907511</c:v>
                </c:pt>
                <c:pt idx="569">
                  <c:v>141440.02128730682</c:v>
                </c:pt>
                <c:pt idx="570">
                  <c:v>141552.43285272352</c:v>
                </c:pt>
                <c:pt idx="571">
                  <c:v>141670.03908317897</c:v>
                </c:pt>
                <c:pt idx="572">
                  <c:v>141798.87615215653</c:v>
                </c:pt>
                <c:pt idx="573">
                  <c:v>141938.95312754033</c:v>
                </c:pt>
                <c:pt idx="574">
                  <c:v>142090.27907721436</c:v>
                </c:pt>
                <c:pt idx="575">
                  <c:v>142252.86311308161</c:v>
                </c:pt>
                <c:pt idx="576">
                  <c:v>142426.71439106372</c:v>
                </c:pt>
                <c:pt idx="577">
                  <c:v>142611.84193502605</c:v>
                </c:pt>
                <c:pt idx="578">
                  <c:v>142808.25485687138</c:v>
                </c:pt>
                <c:pt idx="579">
                  <c:v>143015.96226850271</c:v>
                </c:pt>
                <c:pt idx="580">
                  <c:v>143234.97323780411</c:v>
                </c:pt>
                <c:pt idx="581">
                  <c:v>143465.29687667842</c:v>
                </c:pt>
                <c:pt idx="582">
                  <c:v>143706.94220899092</c:v>
                </c:pt>
                <c:pt idx="583">
                  <c:v>143959.91839066334</c:v>
                </c:pt>
                <c:pt idx="584">
                  <c:v>144224.2344455609</c:v>
                </c:pt>
                <c:pt idx="585">
                  <c:v>144498.82978339936</c:v>
                </c:pt>
                <c:pt idx="586">
                  <c:v>144775.07547613679</c:v>
                </c:pt>
                <c:pt idx="587">
                  <c:v>145049.60544597608</c:v>
                </c:pt>
                <c:pt idx="588">
                  <c:v>145322.41824029497</c:v>
                </c:pt>
                <c:pt idx="589">
                  <c:v>145593.51236245234</c:v>
                </c:pt>
                <c:pt idx="590">
                  <c:v>145862.88631580723</c:v>
                </c:pt>
                <c:pt idx="591">
                  <c:v>146130.53860371854</c:v>
                </c:pt>
                <c:pt idx="592">
                  <c:v>146396.46772954523</c:v>
                </c:pt>
                <c:pt idx="593">
                  <c:v>146660.67219664622</c:v>
                </c:pt>
                <c:pt idx="594">
                  <c:v>146923.15055239928</c:v>
                </c:pt>
                <c:pt idx="595">
                  <c:v>147183.90121212573</c:v>
                </c:pt>
                <c:pt idx="596">
                  <c:v>147442.92281124098</c:v>
                </c:pt>
                <c:pt idx="597">
                  <c:v>147700.21372104745</c:v>
                </c:pt>
                <c:pt idx="598">
                  <c:v>147955.77253294183</c:v>
                </c:pt>
                <c:pt idx="599">
                  <c:v>148209.59779430181</c:v>
                </c:pt>
                <c:pt idx="600">
                  <c:v>148462.43153096054</c:v>
                </c:pt>
                <c:pt idx="601">
                  <c:v>148718.16681444325</c:v>
                </c:pt>
                <c:pt idx="602">
                  <c:v>148978.00945323566</c:v>
                </c:pt>
                <c:pt idx="603">
                  <c:v>149241.96261669538</c:v>
                </c:pt>
                <c:pt idx="604">
                  <c:v>149509.96393010532</c:v>
                </c:pt>
                <c:pt idx="605">
                  <c:v>149780.48092105926</c:v>
                </c:pt>
                <c:pt idx="606">
                  <c:v>150051.29631582895</c:v>
                </c:pt>
                <c:pt idx="607">
                  <c:v>150322.456554306</c:v>
                </c:pt>
                <c:pt idx="608">
                  <c:v>150594.99114946343</c:v>
                </c:pt>
                <c:pt idx="609">
                  <c:v>150870.35686127731</c:v>
                </c:pt>
                <c:pt idx="610">
                  <c:v>151148.55571461504</c:v>
                </c:pt>
                <c:pt idx="611">
                  <c:v>151429.58991041931</c:v>
                </c:pt>
                <c:pt idx="612">
                  <c:v>151713.46164963284</c:v>
                </c:pt>
                <c:pt idx="613">
                  <c:v>152000.17304516069</c:v>
                </c:pt>
                <c:pt idx="614">
                  <c:v>152289.72625392672</c:v>
                </c:pt>
                <c:pt idx="615">
                  <c:v>152582.20579213189</c:v>
                </c:pt>
                <c:pt idx="616">
                  <c:v>152878.00540843114</c:v>
                </c:pt>
                <c:pt idx="617">
                  <c:v>153177.24100446884</c:v>
                </c:pt>
                <c:pt idx="618">
                  <c:v>153479.91513333854</c:v>
                </c:pt>
                <c:pt idx="619">
                  <c:v>153786.0305242092</c:v>
                </c:pt>
                <c:pt idx="620">
                  <c:v>154095.58968615558</c:v>
                </c:pt>
                <c:pt idx="621">
                  <c:v>154408.59530432776</c:v>
                </c:pt>
                <c:pt idx="622">
                  <c:v>154725.10684819843</c:v>
                </c:pt>
                <c:pt idx="623">
                  <c:v>155046.48093484947</c:v>
                </c:pt>
                <c:pt idx="624">
                  <c:v>155374.69022523367</c:v>
                </c:pt>
                <c:pt idx="625">
                  <c:v>155709.73995759481</c:v>
                </c:pt>
                <c:pt idx="626">
                  <c:v>156051.63541419545</c:v>
                </c:pt>
                <c:pt idx="627">
                  <c:v>156400.38192131693</c:v>
                </c:pt>
                <c:pt idx="628">
                  <c:v>156755.98476122186</c:v>
                </c:pt>
                <c:pt idx="629">
                  <c:v>157118.44912813511</c:v>
                </c:pt>
                <c:pt idx="630">
                  <c:v>157487.78039235689</c:v>
                </c:pt>
                <c:pt idx="631">
                  <c:v>157863.98379213095</c:v>
                </c:pt>
                <c:pt idx="632">
                  <c:v>158247.06465373866</c:v>
                </c:pt>
                <c:pt idx="633">
                  <c:v>158637.02817140493</c:v>
                </c:pt>
                <c:pt idx="634">
                  <c:v>159033.87967141112</c:v>
                </c:pt>
                <c:pt idx="635">
                  <c:v>159437.62439200102</c:v>
                </c:pt>
                <c:pt idx="636">
                  <c:v>159848.26765945595</c:v>
                </c:pt>
                <c:pt idx="637">
                  <c:v>160265.82496841278</c:v>
                </c:pt>
                <c:pt idx="638">
                  <c:v>160691.27631063288</c:v>
                </c:pt>
                <c:pt idx="639">
                  <c:v>161126.44406669927</c:v>
                </c:pt>
                <c:pt idx="640">
                  <c:v>161571.3356317796</c:v>
                </c:pt>
                <c:pt idx="641">
                  <c:v>162025.95848907909</c:v>
                </c:pt>
                <c:pt idx="642">
                  <c:v>162490.32012180303</c:v>
                </c:pt>
                <c:pt idx="643">
                  <c:v>162964.42792511909</c:v>
                </c:pt>
                <c:pt idx="644">
                  <c:v>163448.28942625134</c:v>
                </c:pt>
                <c:pt idx="645">
                  <c:v>163941.91206438624</c:v>
                </c:pt>
                <c:pt idx="646">
                  <c:v>164445.30327871023</c:v>
                </c:pt>
                <c:pt idx="647">
                  <c:v>164958.47050840972</c:v>
                </c:pt>
                <c:pt idx="648">
                  <c:v>165481.42119267123</c:v>
                </c:pt>
                <c:pt idx="649">
                  <c:v>166014.16281469996</c:v>
                </c:pt>
                <c:pt idx="650">
                  <c:v>166556.70281368238</c:v>
                </c:pt>
                <c:pt idx="651">
                  <c:v>167109.04862880494</c:v>
                </c:pt>
                <c:pt idx="652">
                  <c:v>167671.20769925407</c:v>
                </c:pt>
                <c:pt idx="653">
                  <c:v>168241.82345196675</c:v>
                </c:pt>
                <c:pt idx="654">
                  <c:v>168817.5317459754</c:v>
                </c:pt>
                <c:pt idx="655">
                  <c:v>169398.01507328133</c:v>
                </c:pt>
                <c:pt idx="656">
                  <c:v>169983.27704343057</c:v>
                </c:pt>
                <c:pt idx="657">
                  <c:v>170573.32113391274</c:v>
                </c:pt>
                <c:pt idx="658">
                  <c:v>171168.15077819844</c:v>
                </c:pt>
                <c:pt idx="659">
                  <c:v>171767.76958583374</c:v>
                </c:pt>
                <c:pt idx="660">
                  <c:v>172372.8264387552</c:v>
                </c:pt>
                <c:pt idx="661">
                  <c:v>172990.65483413087</c:v>
                </c:pt>
                <c:pt idx="662">
                  <c:v>173627.53190465455</c:v>
                </c:pt>
                <c:pt idx="663">
                  <c:v>174283.47226458596</c:v>
                </c:pt>
                <c:pt idx="664">
                  <c:v>174958.49039612824</c:v>
                </c:pt>
                <c:pt idx="665">
                  <c:v>175652.60082550353</c:v>
                </c:pt>
                <c:pt idx="666">
                  <c:v>176365.81807893381</c:v>
                </c:pt>
                <c:pt idx="667">
                  <c:v>177098.1566386222</c:v>
                </c:pt>
                <c:pt idx="668">
                  <c:v>177848.9795957607</c:v>
                </c:pt>
                <c:pt idx="669">
                  <c:v>178615.5912356897</c:v>
                </c:pt>
                <c:pt idx="670">
                  <c:v>179397.30028631553</c:v>
                </c:pt>
                <c:pt idx="671">
                  <c:v>180194.11801646504</c:v>
                </c:pt>
                <c:pt idx="672">
                  <c:v>181006.05578300272</c:v>
                </c:pt>
                <c:pt idx="673">
                  <c:v>181833.12503083079</c:v>
                </c:pt>
                <c:pt idx="674">
                  <c:v>182675.33707279488</c:v>
                </c:pt>
                <c:pt idx="675">
                  <c:v>183532.75965391236</c:v>
                </c:pt>
                <c:pt idx="676">
                  <c:v>184411.89299443236</c:v>
                </c:pt>
                <c:pt idx="677">
                  <c:v>185325.0003070755</c:v>
                </c:pt>
                <c:pt idx="678">
                  <c:v>186272.10738689062</c:v>
                </c:pt>
                <c:pt idx="679">
                  <c:v>187253.23998490765</c:v>
                </c:pt>
                <c:pt idx="680">
                  <c:v>188268.42394019428</c:v>
                </c:pt>
                <c:pt idx="681">
                  <c:v>189317.68495976171</c:v>
                </c:pt>
                <c:pt idx="682">
                  <c:v>190401.04883865864</c:v>
                </c:pt>
                <c:pt idx="683">
                  <c:v>191519.09561333311</c:v>
                </c:pt>
                <c:pt idx="684">
                  <c:v>192677.11502954984</c:v>
                </c:pt>
                <c:pt idx="685">
                  <c:v>193878.45824271438</c:v>
                </c:pt>
                <c:pt idx="686">
                  <c:v>195123.15804687343</c:v>
                </c:pt>
                <c:pt idx="687">
                  <c:v>196411.24710401715</c:v>
                </c:pt>
                <c:pt idx="688">
                  <c:v>197742.7582081923</c:v>
                </c:pt>
                <c:pt idx="689">
                  <c:v>199117.72397737019</c:v>
                </c:pt>
                <c:pt idx="690">
                  <c:v>200536.17716157858</c:v>
                </c:pt>
                <c:pt idx="691">
                  <c:v>201992.69270109356</c:v>
                </c:pt>
                <c:pt idx="692">
                  <c:v>203467.06308039915</c:v>
                </c:pt>
                <c:pt idx="693">
                  <c:v>204954.64074480129</c:v>
                </c:pt>
                <c:pt idx="694">
                  <c:v>206455.43524639134</c:v>
                </c:pt>
                <c:pt idx="695">
                  <c:v>207968.86518413699</c:v>
                </c:pt>
                <c:pt idx="696">
                  <c:v>209478.15893422309</c:v>
                </c:pt>
                <c:pt idx="697">
                  <c:v>210957.43068093888</c:v>
                </c:pt>
                <c:pt idx="698">
                  <c:v>212406.64093937163</c:v>
                </c:pt>
                <c:pt idx="699">
                  <c:v>213819.27399463541</c:v>
                </c:pt>
                <c:pt idx="700">
                  <c:v>215182.52366143736</c:v>
                </c:pt>
                <c:pt idx="701">
                  <c:v>216496.35199552472</c:v>
                </c:pt>
                <c:pt idx="702">
                  <c:v>217760.72105264477</c:v>
                </c:pt>
                <c:pt idx="703">
                  <c:v>218975.59288854487</c:v>
                </c:pt>
                <c:pt idx="704">
                  <c:v>220140.92960299106</c:v>
                </c:pt>
                <c:pt idx="705">
                  <c:v>221256.69320771183</c:v>
                </c:pt>
                <c:pt idx="706">
                  <c:v>222324.40468619234</c:v>
                </c:pt>
                <c:pt idx="707">
                  <c:v>223360.69326125283</c:v>
                </c:pt>
                <c:pt idx="708">
                  <c:v>224378.60035494549</c:v>
                </c:pt>
                <c:pt idx="709">
                  <c:v>225378.11179319909</c:v>
                </c:pt>
                <c:pt idx="710">
                  <c:v>226359.21326988589</c:v>
                </c:pt>
                <c:pt idx="711">
                  <c:v>227321.8905669158</c:v>
                </c:pt>
                <c:pt idx="712">
                  <c:v>228266.12946619876</c:v>
                </c:pt>
                <c:pt idx="713">
                  <c:v>229191.9157056259</c:v>
                </c:pt>
                <c:pt idx="714">
                  <c:v>230100.14476075757</c:v>
                </c:pt>
                <c:pt idx="715">
                  <c:v>230995.82263182153</c:v>
                </c:pt>
                <c:pt idx="716">
                  <c:v>231880.53989611211</c:v>
                </c:pt>
                <c:pt idx="717">
                  <c:v>232754.28810200928</c:v>
                </c:pt>
                <c:pt idx="718">
                  <c:v>233617.05866583626</c:v>
                </c:pt>
                <c:pt idx="719">
                  <c:v>234468.8430039165</c:v>
                </c:pt>
                <c:pt idx="720">
                  <c:v>235309.63257659221</c:v>
                </c:pt>
                <c:pt idx="721">
                  <c:v>236139.41888822429</c:v>
                </c:pt>
                <c:pt idx="722">
                  <c:v>236963.69927749634</c:v>
                </c:pt>
                <c:pt idx="723">
                  <c:v>237797.13462012346</c:v>
                </c:pt>
                <c:pt idx="724">
                  <c:v>238641.55786121386</c:v>
                </c:pt>
                <c:pt idx="725">
                  <c:v>239496.97696818018</c:v>
                </c:pt>
                <c:pt idx="726">
                  <c:v>240363.39986441628</c:v>
                </c:pt>
                <c:pt idx="727">
                  <c:v>241240.83451733488</c:v>
                </c:pt>
                <c:pt idx="728">
                  <c:v>242129.28885032982</c:v>
                </c:pt>
                <c:pt idx="729">
                  <c:v>243028.85618337287</c:v>
                </c:pt>
                <c:pt idx="730">
                  <c:v>243942.16210908827</c:v>
                </c:pt>
                <c:pt idx="731">
                  <c:v>244873.34294719205</c:v>
                </c:pt>
                <c:pt idx="732">
                  <c:v>245822.4116392275</c:v>
                </c:pt>
                <c:pt idx="733">
                  <c:v>246789.38134683212</c:v>
                </c:pt>
                <c:pt idx="734">
                  <c:v>247774.26501154926</c:v>
                </c:pt>
                <c:pt idx="735">
                  <c:v>248777.07566295986</c:v>
                </c:pt>
                <c:pt idx="736">
                  <c:v>249797.82633064486</c:v>
                </c:pt>
                <c:pt idx="737">
                  <c:v>250836.04020237067</c:v>
                </c:pt>
                <c:pt idx="738">
                  <c:v>251886.49281233374</c:v>
                </c:pt>
                <c:pt idx="739">
                  <c:v>252945.08714965536</c:v>
                </c:pt>
                <c:pt idx="740">
                  <c:v>254011.82898080535</c:v>
                </c:pt>
                <c:pt idx="741">
                  <c:v>255086.72394019712</c:v>
                </c:pt>
                <c:pt idx="742">
                  <c:v>256169.77779430069</c:v>
                </c:pt>
                <c:pt idx="743">
                  <c:v>257260.99617752942</c:v>
                </c:pt>
                <c:pt idx="744">
                  <c:v>258360.38481233444</c:v>
                </c:pt>
                <c:pt idx="745">
                  <c:v>259467.05685085087</c:v>
                </c:pt>
                <c:pt idx="746">
                  <c:v>260574.12373849357</c:v>
                </c:pt>
                <c:pt idx="747">
                  <c:v>261679.03084103222</c:v>
                </c:pt>
                <c:pt idx="748">
                  <c:v>262781.77613359963</c:v>
                </c:pt>
                <c:pt idx="749">
                  <c:v>263882.35772338486</c:v>
                </c:pt>
                <c:pt idx="750">
                  <c:v>264980.77358552063</c:v>
                </c:pt>
                <c:pt idx="751">
                  <c:v>266077.0217391586</c:v>
                </c:pt>
                <c:pt idx="752">
                  <c:v>267171.10029148794</c:v>
                </c:pt>
                <c:pt idx="753">
                  <c:v>268267.09150707122</c:v>
                </c:pt>
                <c:pt idx="754">
                  <c:v>269380.09777073591</c:v>
                </c:pt>
                <c:pt idx="755">
                  <c:v>270513.59798060369</c:v>
                </c:pt>
                <c:pt idx="756">
                  <c:v>271667.60688299098</c:v>
                </c:pt>
                <c:pt idx="757">
                  <c:v>272842.13918019511</c:v>
                </c:pt>
                <c:pt idx="758">
                  <c:v>274037.20966255129</c:v>
                </c:pt>
                <c:pt idx="759">
                  <c:v>275252.8330323571</c:v>
                </c:pt>
                <c:pt idx="760">
                  <c:v>276489.02403592865</c:v>
                </c:pt>
                <c:pt idx="761">
                  <c:v>277745.00503617956</c:v>
                </c:pt>
                <c:pt idx="762">
                  <c:v>279018.80667357112</c:v>
                </c:pt>
                <c:pt idx="763">
                  <c:v>280310.24222012173</c:v>
                </c:pt>
                <c:pt idx="764">
                  <c:v>281619.32417718618</c:v>
                </c:pt>
                <c:pt idx="765">
                  <c:v>282946.06504611921</c:v>
                </c:pt>
                <c:pt idx="766">
                  <c:v>284290.47741631325</c:v>
                </c:pt>
                <c:pt idx="767">
                  <c:v>285652.57378912304</c:v>
                </c:pt>
                <c:pt idx="768">
                  <c:v>287032.31217056111</c:v>
                </c:pt>
                <c:pt idx="769">
                  <c:v>288423.7516439457</c:v>
                </c:pt>
                <c:pt idx="770">
                  <c:v>289815.7001953845</c:v>
                </c:pt>
                <c:pt idx="771">
                  <c:v>291208.15773683978</c:v>
                </c:pt>
                <c:pt idx="772">
                  <c:v>292601.12418027385</c:v>
                </c:pt>
                <c:pt idx="773">
                  <c:v>293994.5994816678</c:v>
                </c:pt>
                <c:pt idx="774">
                  <c:v>295388.58355298388</c:v>
                </c:pt>
                <c:pt idx="775">
                  <c:v>296783.07626216562</c:v>
                </c:pt>
                <c:pt idx="776">
                  <c:v>298178.39969517261</c:v>
                </c:pt>
                <c:pt idx="777">
                  <c:v>299579.9996005905</c:v>
                </c:pt>
                <c:pt idx="778">
                  <c:v>300994.58436383237</c:v>
                </c:pt>
                <c:pt idx="779">
                  <c:v>302422.16300876322</c:v>
                </c:pt>
                <c:pt idx="780">
                  <c:v>303862.74460326729</c:v>
                </c:pt>
                <c:pt idx="781">
                  <c:v>305316.33808317198</c:v>
                </c:pt>
                <c:pt idx="782">
                  <c:v>306782.95247234259</c:v>
                </c:pt>
                <c:pt idx="783">
                  <c:v>308262.59679464425</c:v>
                </c:pt>
                <c:pt idx="784">
                  <c:v>309755.28007394215</c:v>
                </c:pt>
                <c:pt idx="785">
                  <c:v>311261.0112020449</c:v>
                </c:pt>
                <c:pt idx="786">
                  <c:v>312779.79929085553</c:v>
                </c:pt>
                <c:pt idx="787">
                  <c:v>314311.65323218267</c:v>
                </c:pt>
                <c:pt idx="788">
                  <c:v>315856.5820939102</c:v>
                </c:pt>
                <c:pt idx="789">
                  <c:v>317414.59485588473</c:v>
                </c:pt>
                <c:pt idx="790">
                  <c:v>318985.70045393368</c:v>
                </c:pt>
                <c:pt idx="791">
                  <c:v>320569.90791192214</c:v>
                </c:pt>
                <c:pt idx="792">
                  <c:v>322167.76354785543</c:v>
                </c:pt>
                <c:pt idx="793">
                  <c:v>323784.29255418183</c:v>
                </c:pt>
                <c:pt idx="794">
                  <c:v>325422.55393316841</c:v>
                </c:pt>
                <c:pt idx="795">
                  <c:v>327082.56287132017</c:v>
                </c:pt>
                <c:pt idx="796">
                  <c:v>328764.33459916059</c:v>
                </c:pt>
                <c:pt idx="797">
                  <c:v>330467.88425917586</c:v>
                </c:pt>
                <c:pt idx="798">
                  <c:v>332193.22708188975</c:v>
                </c:pt>
                <c:pt idx="799">
                  <c:v>333940.37816576904</c:v>
                </c:pt>
                <c:pt idx="800">
                  <c:v>335709.35278535681</c:v>
                </c:pt>
                <c:pt idx="801">
                  <c:v>337500.16599510092</c:v>
                </c:pt>
                <c:pt idx="802">
                  <c:v>339312.83302552527</c:v>
                </c:pt>
                <c:pt idx="803">
                  <c:v>341147.36906313477</c:v>
                </c:pt>
                <c:pt idx="804">
                  <c:v>343003.78925041546</c:v>
                </c:pt>
                <c:pt idx="805">
                  <c:v>344882.10868583428</c:v>
                </c:pt>
                <c:pt idx="806">
                  <c:v>346782.34259991499</c:v>
                </c:pt>
                <c:pt idx="807">
                  <c:v>348704.50613514369</c:v>
                </c:pt>
                <c:pt idx="808">
                  <c:v>350648.32707892323</c:v>
                </c:pt>
                <c:pt idx="809">
                  <c:v>352611.82132539828</c:v>
                </c:pt>
                <c:pt idx="810">
                  <c:v>354594.29007525125</c:v>
                </c:pt>
                <c:pt idx="811">
                  <c:v>356595.74627002538</c:v>
                </c:pt>
                <c:pt idx="812">
                  <c:v>358616.20293930167</c:v>
                </c:pt>
                <c:pt idx="813">
                  <c:v>360655.67306864209</c:v>
                </c:pt>
                <c:pt idx="814">
                  <c:v>362714.16964360897</c:v>
                </c:pt>
                <c:pt idx="815">
                  <c:v>364791.70556172665</c:v>
                </c:pt>
                <c:pt idx="816">
                  <c:v>366888.2938965949</c:v>
                </c:pt>
                <c:pt idx="817">
                  <c:v>369003.94754573825</c:v>
                </c:pt>
                <c:pt idx="818">
                  <c:v>371138.67949471873</c:v>
                </c:pt>
                <c:pt idx="819">
                  <c:v>373292.50277311745</c:v>
                </c:pt>
                <c:pt idx="820">
                  <c:v>375465.43027845869</c:v>
                </c:pt>
                <c:pt idx="821">
                  <c:v>377657.47495228576</c:v>
                </c:pt>
                <c:pt idx="822">
                  <c:v>379868.64982417959</c:v>
                </c:pt>
                <c:pt idx="823">
                  <c:v>382098.96774764586</c:v>
                </c:pt>
                <c:pt idx="824">
                  <c:v>384351.6536760336</c:v>
                </c:pt>
                <c:pt idx="825">
                  <c:v>386642.54722194822</c:v>
                </c:pt>
                <c:pt idx="826">
                  <c:v>388976.37627449381</c:v>
                </c:pt>
                <c:pt idx="827">
                  <c:v>391353.1703703216</c:v>
                </c:pt>
                <c:pt idx="828">
                  <c:v>393772.95944225276</c:v>
                </c:pt>
                <c:pt idx="829">
                  <c:v>396235.77298292017</c:v>
                </c:pt>
                <c:pt idx="830">
                  <c:v>398741.64136533329</c:v>
                </c:pt>
                <c:pt idx="831">
                  <c:v>401290.59408212494</c:v>
                </c:pt>
                <c:pt idx="832">
                  <c:v>403882.6606259275</c:v>
                </c:pt>
                <c:pt idx="833">
                  <c:v>406517.87092956249</c:v>
                </c:pt>
                <c:pt idx="834">
                  <c:v>409196.25536603923</c:v>
                </c:pt>
                <c:pt idx="835">
                  <c:v>411917.84298780217</c:v>
                </c:pt>
                <c:pt idx="836">
                  <c:v>414682.66372767213</c:v>
                </c:pt>
                <c:pt idx="837">
                  <c:v>417490.74751847051</c:v>
                </c:pt>
                <c:pt idx="838">
                  <c:v>420342.12429301854</c:v>
                </c:pt>
                <c:pt idx="839">
                  <c:v>423236.8231037599</c:v>
                </c:pt>
                <c:pt idx="840">
                  <c:v>426175.69131364737</c:v>
                </c:pt>
                <c:pt idx="841">
                  <c:v>429162.6536437624</c:v>
                </c:pt>
                <c:pt idx="842">
                  <c:v>432198.87395262241</c:v>
                </c:pt>
                <c:pt idx="843">
                  <c:v>435284.38613474538</c:v>
                </c:pt>
                <c:pt idx="844">
                  <c:v>438419.22452483798</c:v>
                </c:pt>
                <c:pt idx="845">
                  <c:v>441603.42213704123</c:v>
                </c:pt>
                <c:pt idx="846">
                  <c:v>444837.01330606162</c:v>
                </c:pt>
                <c:pt idx="847">
                  <c:v>448120.03148622887</c:v>
                </c:pt>
                <c:pt idx="848">
                  <c:v>451452.51101224968</c:v>
                </c:pt>
                <c:pt idx="849">
                  <c:v>454834.48533845338</c:v>
                </c:pt>
                <c:pt idx="850">
                  <c:v>458265.98835935828</c:v>
                </c:pt>
                <c:pt idx="851">
                  <c:v>461747.05352929374</c:v>
                </c:pt>
                <c:pt idx="852">
                  <c:v>465277.71518296638</c:v>
                </c:pt>
                <c:pt idx="853">
                  <c:v>468858.00677470607</c:v>
                </c:pt>
                <c:pt idx="854">
                  <c:v>472487.96175884182</c:v>
                </c:pt>
                <c:pt idx="855">
                  <c:v>476167.61447008071</c:v>
                </c:pt>
                <c:pt idx="856">
                  <c:v>479894.49589086464</c:v>
                </c:pt>
                <c:pt idx="857">
                  <c:v>483653.44768840168</c:v>
                </c:pt>
                <c:pt idx="858">
                  <c:v>487439.39757006912</c:v>
                </c:pt>
                <c:pt idx="859">
                  <c:v>491252.36270322028</c:v>
                </c:pt>
                <c:pt idx="860">
                  <c:v>495092.36157577415</c:v>
                </c:pt>
                <c:pt idx="861">
                  <c:v>498959.41135508398</c:v>
                </c:pt>
                <c:pt idx="862">
                  <c:v>502853.53052906896</c:v>
                </c:pt>
                <c:pt idx="863">
                  <c:v>506774.73626508203</c:v>
                </c:pt>
                <c:pt idx="864">
                  <c:v>510723.3732307555</c:v>
                </c:pt>
                <c:pt idx="865">
                  <c:v>514702.08431812318</c:v>
                </c:pt>
                <c:pt idx="866">
                  <c:v>518711.89120480185</c:v>
                </c:pt>
                <c:pt idx="867">
                  <c:v>522752.8145796532</c:v>
                </c:pt>
                <c:pt idx="868">
                  <c:v>526824.87469135039</c:v>
                </c:pt>
                <c:pt idx="869">
                  <c:v>530928.09178856644</c:v>
                </c:pt>
                <c:pt idx="870">
                  <c:v>535062.48656016332</c:v>
                </c:pt>
                <c:pt idx="871">
                  <c:v>539228.07969500253</c:v>
                </c:pt>
                <c:pt idx="872">
                  <c:v>543426.9973037641</c:v>
                </c:pt>
                <c:pt idx="873">
                  <c:v>547677.66743976448</c:v>
                </c:pt>
                <c:pt idx="874">
                  <c:v>551989.55987920717</c:v>
                </c:pt>
                <c:pt idx="875">
                  <c:v>556362.71511943848</c:v>
                </c:pt>
                <c:pt idx="876">
                  <c:v>560797.1749783702</c:v>
                </c:pt>
                <c:pt idx="877">
                  <c:v>565292.98039353732</c:v>
                </c:pt>
                <c:pt idx="878">
                  <c:v>569850.17318285175</c:v>
                </c:pt>
                <c:pt idx="879">
                  <c:v>574468.79384365957</c:v>
                </c:pt>
                <c:pt idx="880">
                  <c:v>579149.65892571525</c:v>
                </c:pt>
                <c:pt idx="881">
                  <c:v>583900.60554590239</c:v>
                </c:pt>
                <c:pt idx="882">
                  <c:v>588727.20120895922</c:v>
                </c:pt>
                <c:pt idx="883">
                  <c:v>593629.49653656839</c:v>
                </c:pt>
                <c:pt idx="884">
                  <c:v>598607.54259060137</c:v>
                </c:pt>
                <c:pt idx="885">
                  <c:v>603661.38955255237</c:v>
                </c:pt>
                <c:pt idx="886">
                  <c:v>608791.0893646701</c:v>
                </c:pt>
                <c:pt idx="887">
                  <c:v>613996.69220844854</c:v>
                </c:pt>
                <c:pt idx="888">
                  <c:v>619279.11411625368</c:v>
                </c:pt>
                <c:pt idx="889">
                  <c:v>624649.69742636615</c:v>
                </c:pt>
                <c:pt idx="890">
                  <c:v>630119.83597912709</c:v>
                </c:pt>
                <c:pt idx="891">
                  <c:v>635689.59756357258</c:v>
                </c:pt>
                <c:pt idx="892">
                  <c:v>641359.04864817334</c:v>
                </c:pt>
                <c:pt idx="893">
                  <c:v>647128.25702196523</c:v>
                </c:pt>
                <c:pt idx="894">
                  <c:v>652997.28871323052</c:v>
                </c:pt>
                <c:pt idx="895">
                  <c:v>658966.21151100507</c:v>
                </c:pt>
                <c:pt idx="896">
                  <c:v>665036.03344706108</c:v>
                </c:pt>
                <c:pt idx="897">
                  <c:v>671230.62242477387</c:v>
                </c:pt>
                <c:pt idx="898">
                  <c:v>677585.42902874574</c:v>
                </c:pt>
                <c:pt idx="899">
                  <c:v>684100.56154535967</c:v>
                </c:pt>
                <c:pt idx="900">
                  <c:v>690776.12782080926</c:v>
                </c:pt>
                <c:pt idx="901">
                  <c:v>697612.23614147713</c:v>
                </c:pt>
                <c:pt idx="902">
                  <c:v>704608.99435355712</c:v>
                </c:pt>
                <c:pt idx="903">
                  <c:v>711766.51118362043</c:v>
                </c:pt>
                <c:pt idx="904">
                  <c:v>719084.89359748375</c:v>
                </c:pt>
                <c:pt idx="905">
                  <c:v>726560.762707863</c:v>
                </c:pt>
                <c:pt idx="906">
                  <c:v>734186.66876379529</c:v>
                </c:pt>
                <c:pt idx="907">
                  <c:v>741962.42380477116</c:v>
                </c:pt>
                <c:pt idx="908">
                  <c:v>749888.12819377915</c:v>
                </c:pt>
                <c:pt idx="909">
                  <c:v>757963.88097324246</c:v>
                </c:pt>
                <c:pt idx="910">
                  <c:v>766189.78338652651</c:v>
                </c:pt>
                <c:pt idx="911">
                  <c:v>774565.93535643141</c:v>
                </c:pt>
                <c:pt idx="912">
                  <c:v>783092.43680575758</c:v>
                </c:pt>
                <c:pt idx="913">
                  <c:v>791790.93444647372</c:v>
                </c:pt>
                <c:pt idx="914">
                  <c:v>800724.87793606822</c:v>
                </c:pt>
                <c:pt idx="915">
                  <c:v>809904.54523691628</c:v>
                </c:pt>
                <c:pt idx="916">
                  <c:v>819330.10097953433</c:v>
                </c:pt>
                <c:pt idx="917">
                  <c:v>829001.71023462748</c:v>
                </c:pt>
                <c:pt idx="918">
                  <c:v>838919.53719252336</c:v>
                </c:pt>
                <c:pt idx="919">
                  <c:v>849083.74692392722</c:v>
                </c:pt>
                <c:pt idx="920">
                  <c:v>859494.50405935536</c:v>
                </c:pt>
                <c:pt idx="921">
                  <c:v>870164.35705370677</c:v>
                </c:pt>
                <c:pt idx="922">
                  <c:v>881153.60865654936</c:v>
                </c:pt>
                <c:pt idx="923">
                  <c:v>892480.15385286976</c:v>
                </c:pt>
                <c:pt idx="924">
                  <c:v>904144.21845939197</c:v>
                </c:pt>
                <c:pt idx="925">
                  <c:v>916146.02785265213</c:v>
                </c:pt>
                <c:pt idx="926">
                  <c:v>928485.8078493746</c:v>
                </c:pt>
                <c:pt idx="927">
                  <c:v>941163.78382609528</c:v>
                </c:pt>
                <c:pt idx="928">
                  <c:v>954180.18071916141</c:v>
                </c:pt>
                <c:pt idx="929">
                  <c:v>967528.61491426977</c:v>
                </c:pt>
                <c:pt idx="930">
                  <c:v>981150.69628108712</c:v>
                </c:pt>
                <c:pt idx="931">
                  <c:v>995015.31537445751</c:v>
                </c:pt>
                <c:pt idx="932">
                  <c:v>1009122.6319828236</c:v>
                </c:pt>
                <c:pt idx="933">
                  <c:v>1023472.8067750046</c:v>
                </c:pt>
                <c:pt idx="934">
                  <c:v>1038065.9990992545</c:v>
                </c:pt>
                <c:pt idx="935">
                  <c:v>1052902.3696243928</c:v>
                </c:pt>
                <c:pt idx="936">
                  <c:v>1067982.0772584849</c:v>
                </c:pt>
                <c:pt idx="937">
                  <c:v>1083299.866150284</c:v>
                </c:pt>
                <c:pt idx="938">
                  <c:v>1098778.9405657565</c:v>
                </c:pt>
                <c:pt idx="939">
                  <c:v>1114335.9133875719</c:v>
                </c:pt>
                <c:pt idx="940">
                  <c:v>1129970.8334766589</c:v>
                </c:pt>
                <c:pt idx="941">
                  <c:v>1145683.7488135686</c:v>
                </c:pt>
                <c:pt idx="942">
                  <c:v>1161474.7078190418</c:v>
                </c:pt>
                <c:pt idx="943">
                  <c:v>1177343.7580334411</c:v>
                </c:pt>
                <c:pt idx="944">
                  <c:v>1193290.9478775067</c:v>
                </c:pt>
                <c:pt idx="945">
                  <c:v>1209316.3253317904</c:v>
                </c:pt>
                <c:pt idx="946">
                  <c:v>1225353.2564148572</c:v>
                </c:pt>
                <c:pt idx="947">
                  <c:v>1241260.7487352223</c:v>
                </c:pt>
                <c:pt idx="948">
                  <c:v>1257034.9022223619</c:v>
                </c:pt>
                <c:pt idx="949">
                  <c:v>1272675.6239964936</c:v>
                </c:pt>
                <c:pt idx="950">
                  <c:v>1288182.8202974559</c:v>
                </c:pt>
                <c:pt idx="951">
                  <c:v>1303556.3978052777</c:v>
                </c:pt>
                <c:pt idx="952">
                  <c:v>1318796.2627597982</c:v>
                </c:pt>
                <c:pt idx="953">
                  <c:v>1333902.3214008571</c:v>
                </c:pt>
                <c:pt idx="954">
                  <c:v>1348866.9003617095</c:v>
                </c:pt>
                <c:pt idx="955">
                  <c:v>1363663.4162158363</c:v>
                </c:pt>
                <c:pt idx="956">
                  <c:v>1378286.0906081852</c:v>
                </c:pt>
                <c:pt idx="957">
                  <c:v>1392734.8033672832</c:v>
                </c:pt>
                <c:pt idx="958">
                  <c:v>1407009.4343216573</c:v>
                </c:pt>
                <c:pt idx="959">
                  <c:v>1421109.8637400225</c:v>
                </c:pt>
                <c:pt idx="960">
                  <c:v>1435035.9723312831</c:v>
                </c:pt>
                <c:pt idx="961">
                  <c:v>1448787.6390435889</c:v>
                </c:pt>
                <c:pt idx="962">
                  <c:v>1462375.7642659189</c:v>
                </c:pt>
                <c:pt idx="963">
                  <c:v>1475893.5205069969</c:v>
                </c:pt>
                <c:pt idx="964">
                  <c:v>1489384.163334545</c:v>
                </c:pt>
                <c:pt idx="965">
                  <c:v>1502847.6707391362</c:v>
                </c:pt>
                <c:pt idx="966">
                  <c:v>1516284.0215917202</c:v>
                </c:pt>
                <c:pt idx="967">
                  <c:v>1529693.1934426811</c:v>
                </c:pt>
                <c:pt idx="968">
                  <c:v>1543075.1656031571</c:v>
                </c:pt>
                <c:pt idx="969">
                  <c:v>1556429.9160637211</c:v>
                </c:pt>
                <c:pt idx="970">
                  <c:v>1569759.6528101226</c:v>
                </c:pt>
                <c:pt idx="971">
                  <c:v>1583100.6341729483</c:v>
                </c:pt>
                <c:pt idx="972">
                  <c:v>1596491.921603448</c:v>
                </c:pt>
                <c:pt idx="973">
                  <c:v>1609898.2181428224</c:v>
                </c:pt>
                <c:pt idx="974">
                  <c:v>1623306.3863638972</c:v>
                </c:pt>
                <c:pt idx="975">
                  <c:v>1636716.4236255405</c:v>
                </c:pt>
                <c:pt idx="976">
                  <c:v>1650128.32772681</c:v>
                </c:pt>
                <c:pt idx="977">
                  <c:v>1663542.0964667636</c:v>
                </c:pt>
                <c:pt idx="978">
                  <c:v>1676957.7272042693</c:v>
                </c:pt>
                <c:pt idx="979">
                  <c:v>1690385.1034927643</c:v>
                </c:pt>
                <c:pt idx="980">
                  <c:v>1703849.2113145334</c:v>
                </c:pt>
                <c:pt idx="981">
                  <c:v>1717352.6768344447</c:v>
                </c:pt>
                <c:pt idx="982">
                  <c:v>1730895.5220619261</c:v>
                </c:pt>
                <c:pt idx="983">
                  <c:v>1744477.7698867817</c:v>
                </c:pt>
                <c:pt idx="984">
                  <c:v>1758099.4423184395</c:v>
                </c:pt>
                <c:pt idx="985">
                  <c:v>1771760.5622467033</c:v>
                </c:pt>
                <c:pt idx="986">
                  <c:v>1785461.1512408117</c:v>
                </c:pt>
                <c:pt idx="987">
                  <c:v>1799201.7203596684</c:v>
                </c:pt>
                <c:pt idx="988">
                  <c:v>1812985.4222336432</c:v>
                </c:pt>
                <c:pt idx="989">
                  <c:v>1826813.3595350459</c:v>
                </c:pt>
                <c:pt idx="990">
                  <c:v>1840685.5586751893</c:v>
                </c:pt>
                <c:pt idx="991">
                  <c:v>1854602.0443046323</c:v>
                </c:pt>
                <c:pt idx="992">
                  <c:v>1868562.8419543097</c:v>
                </c:pt>
                <c:pt idx="993">
                  <c:v>1882567.9771551583</c:v>
                </c:pt>
                <c:pt idx="994">
                  <c:v>1896617.4758783018</c:v>
                </c:pt>
                <c:pt idx="995">
                  <c:v>1910708.5790219295</c:v>
                </c:pt>
                <c:pt idx="996">
                  <c:v>1924802.8735325204</c:v>
                </c:pt>
                <c:pt idx="997">
                  <c:v>1938859.6758640294</c:v>
                </c:pt>
                <c:pt idx="998">
                  <c:v>1952878.9569640125</c:v>
                </c:pt>
                <c:pt idx="999">
                  <c:v>1966860.6891005905</c:v>
                </c:pt>
                <c:pt idx="1000">
                  <c:v>1980804.8441016974</c:v>
                </c:pt>
                <c:pt idx="1001">
                  <c:v>1994711.3937952658</c:v>
                </c:pt>
                <c:pt idx="1002">
                  <c:v>2008580.3095690398</c:v>
                </c:pt>
                <c:pt idx="1003">
                  <c:v>2022411.5641313302</c:v>
                </c:pt>
                <c:pt idx="1004">
                  <c:v>2036184.0231496354</c:v>
                </c:pt>
                <c:pt idx="1005">
                  <c:v>2049843.0653879589</c:v>
                </c:pt>
                <c:pt idx="1006">
                  <c:v>2063382.4309249795</c:v>
                </c:pt>
                <c:pt idx="1007">
                  <c:v>2076802.0383258155</c:v>
                </c:pt>
                <c:pt idx="1008">
                  <c:v>2090101.8052752083</c:v>
                </c:pt>
                <c:pt idx="1009">
                  <c:v>2103281.6516588433</c:v>
                </c:pt>
                <c:pt idx="1010">
                  <c:v>2116341.4947212734</c:v>
                </c:pt>
                <c:pt idx="1011">
                  <c:v>2129281.2534678052</c:v>
                </c:pt>
                <c:pt idx="1012">
                  <c:v>2142099.6390263755</c:v>
                </c:pt>
                <c:pt idx="1013">
                  <c:v>2154786.6732030087</c:v>
                </c:pt>
                <c:pt idx="1014">
                  <c:v>2167338.1772878319</c:v>
                </c:pt>
                <c:pt idx="1015">
                  <c:v>2179754.060161815</c:v>
                </c:pt>
                <c:pt idx="1016">
                  <c:v>2192034.229825553</c:v>
                </c:pt>
                <c:pt idx="1017">
                  <c:v>2204178.5960403932</c:v>
                </c:pt>
                <c:pt idx="1018">
                  <c:v>2216187.0668069297</c:v>
                </c:pt>
                <c:pt idx="1019">
                  <c:v>2228059.5510061332</c:v>
                </c:pt>
                <c:pt idx="1020">
                  <c:v>2239795.9249450215</c:v>
                </c:pt>
                <c:pt idx="1021">
                  <c:v>2251395.2118452103</c:v>
                </c:pt>
                <c:pt idx="1022">
                  <c:v>2262855.9740509065</c:v>
                </c:pt>
                <c:pt idx="1023">
                  <c:v>2274178.1191225145</c:v>
                </c:pt>
                <c:pt idx="1024">
                  <c:v>2285361.5546204401</c:v>
                </c:pt>
                <c:pt idx="1025">
                  <c:v>2296406.1876649</c:v>
                </c:pt>
                <c:pt idx="1026">
                  <c:v>2307311.9262564876</c:v>
                </c:pt>
                <c:pt idx="1027">
                  <c:v>2318078.6779556079</c:v>
                </c:pt>
                <c:pt idx="1028">
                  <c:v>2328706.3494422901</c:v>
                </c:pt>
                <c:pt idx="1029">
                  <c:v>2339241.9946712251</c:v>
                </c:pt>
                <c:pt idx="1030">
                  <c:v>2349717.2548353337</c:v>
                </c:pt>
                <c:pt idx="1031">
                  <c:v>2359956.7874298943</c:v>
                </c:pt>
                <c:pt idx="1032">
                  <c:v>2369960.4379487261</c:v>
                </c:pt>
                <c:pt idx="1033">
                  <c:v>2379728.051885651</c:v>
                </c:pt>
                <c:pt idx="1034">
                  <c:v>2389259.4742942983</c:v>
                </c:pt>
                <c:pt idx="1035">
                  <c:v>2398554.5511086793</c:v>
                </c:pt>
                <c:pt idx="1036">
                  <c:v>2407613.1278226119</c:v>
                </c:pt>
                <c:pt idx="1037">
                  <c:v>2416438.9530817606</c:v>
                </c:pt>
                <c:pt idx="1038">
                  <c:v>2425078.1119858255</c:v>
                </c:pt>
                <c:pt idx="1039">
                  <c:v>2433572.2098356686</c:v>
                </c:pt>
                <c:pt idx="1040">
                  <c:v>2441921.151550564</c:v>
                </c:pt>
                <c:pt idx="1041">
                  <c:v>2450124.8420497845</c:v>
                </c:pt>
                <c:pt idx="1042">
                  <c:v>2458183.1853722287</c:v>
                </c:pt>
                <c:pt idx="1043">
                  <c:v>2466096.0868773577</c:v>
                </c:pt>
                <c:pt idx="1044">
                  <c:v>2473863.4510442577</c:v>
                </c:pt>
                <c:pt idx="1045">
                  <c:v>2481485.1827922026</c:v>
                </c:pt>
                <c:pt idx="1046">
                  <c:v>2488958.8756104074</c:v>
                </c:pt>
                <c:pt idx="1047">
                  <c:v>2496277.9948998978</c:v>
                </c:pt>
                <c:pt idx="1048">
                  <c:v>2503441.5313083362</c:v>
                </c:pt>
                <c:pt idx="1049">
                  <c:v>2510449.3840325456</c:v>
                </c:pt>
                <c:pt idx="1050">
                  <c:v>2517301.4513889714</c:v>
                </c:pt>
                <c:pt idx="1051">
                  <c:v>2523997.6325744372</c:v>
                </c:pt>
                <c:pt idx="1052">
                  <c:v>2530537.8254651986</c:v>
                </c:pt>
                <c:pt idx="1053">
                  <c:v>2536921.9296982689</c:v>
                </c:pt>
                <c:pt idx="1054">
                  <c:v>2543151.4150632038</c:v>
                </c:pt>
                <c:pt idx="1055">
                  <c:v>2549241.4033571468</c:v>
                </c:pt>
                <c:pt idx="1056">
                  <c:v>2555201.8093869211</c:v>
                </c:pt>
                <c:pt idx="1057">
                  <c:v>2561032.5499568926</c:v>
                </c:pt>
                <c:pt idx="1058">
                  <c:v>2566733.5405508587</c:v>
                </c:pt>
                <c:pt idx="1059">
                  <c:v>2572304.6975329975</c:v>
                </c:pt>
                <c:pt idx="1060">
                  <c:v>2577745.9359469181</c:v>
                </c:pt>
                <c:pt idx="1061">
                  <c:v>2583057.172596985</c:v>
                </c:pt>
                <c:pt idx="1062">
                  <c:v>2588238.3234071871</c:v>
                </c:pt>
                <c:pt idx="1063">
                  <c:v>2593301.7022119262</c:v>
                </c:pt>
                <c:pt idx="1064">
                  <c:v>2598277.7542118435</c:v>
                </c:pt>
                <c:pt idx="1065">
                  <c:v>2603169.2856089217</c:v>
                </c:pt>
                <c:pt idx="1066">
                  <c:v>2607976.2409394053</c:v>
                </c:pt>
                <c:pt idx="1067">
                  <c:v>2612698.5656199139</c:v>
                </c:pt>
                <c:pt idx="1068">
                  <c:v>2617336.2046268783</c:v>
                </c:pt>
                <c:pt idx="1069">
                  <c:v>2621889.1033769208</c:v>
                </c:pt>
                <c:pt idx="1070">
                  <c:v>2626357.2068464714</c:v>
                </c:pt>
                <c:pt idx="1071">
                  <c:v>2630739.8996519423</c:v>
                </c:pt>
                <c:pt idx="1072">
                  <c:v>2635031.9281430296</c:v>
                </c:pt>
                <c:pt idx="1073">
                  <c:v>2639230.1330865342</c:v>
                </c:pt>
                <c:pt idx="1074">
                  <c:v>2643334.4541766257</c:v>
                </c:pt>
                <c:pt idx="1075">
                  <c:v>2647344.8306672834</c:v>
                </c:pt>
                <c:pt idx="1076">
                  <c:v>2651261.2022526776</c:v>
                </c:pt>
                <c:pt idx="1077">
                  <c:v>2655083.508626977</c:v>
                </c:pt>
                <c:pt idx="1078">
                  <c:v>2658811.6890441617</c:v>
                </c:pt>
                <c:pt idx="1079">
                  <c:v>2662445.6840787781</c:v>
                </c:pt>
                <c:pt idx="1080">
                  <c:v>2665997.0407567825</c:v>
                </c:pt>
                <c:pt idx="1081">
                  <c:v>2669494.7124798284</c:v>
                </c:pt>
                <c:pt idx="1082">
                  <c:v>2672941.557832337</c:v>
                </c:pt>
                <c:pt idx="1083">
                  <c:v>2676337.544680546</c:v>
                </c:pt>
                <c:pt idx="1084">
                  <c:v>2679682.6400103127</c:v>
                </c:pt>
                <c:pt idx="1085">
                  <c:v>2682976.810367309</c:v>
                </c:pt>
                <c:pt idx="1086">
                  <c:v>2686220.0236177701</c:v>
                </c:pt>
                <c:pt idx="1087">
                  <c:v>2689412.2467475557</c:v>
                </c:pt>
                <c:pt idx="1088">
                  <c:v>2692553.674320003</c:v>
                </c:pt>
                <c:pt idx="1089">
                  <c:v>2695646.5292872721</c:v>
                </c:pt>
                <c:pt idx="1090">
                  <c:v>2698692.3417447517</c:v>
                </c:pt>
                <c:pt idx="1091">
                  <c:v>2701691.0808792431</c:v>
                </c:pt>
                <c:pt idx="1092">
                  <c:v>2704642.7167579252</c:v>
                </c:pt>
                <c:pt idx="1093">
                  <c:v>2707547.2190077892</c:v>
                </c:pt>
                <c:pt idx="1094">
                  <c:v>2710404.5572558241</c:v>
                </c:pt>
                <c:pt idx="1095">
                  <c:v>2713214.7015692089</c:v>
                </c:pt>
                <c:pt idx="1096">
                  <c:v>2715977.621574935</c:v>
                </c:pt>
                <c:pt idx="1097">
                  <c:v>2718697.6817424409</c:v>
                </c:pt>
                <c:pt idx="1098">
                  <c:v>2721387.7153286156</c:v>
                </c:pt>
                <c:pt idx="1099">
                  <c:v>2724049.7388371914</c:v>
                </c:pt>
                <c:pt idx="1100">
                  <c:v>2726683.7342204382</c:v>
                </c:pt>
                <c:pt idx="1101">
                  <c:v>2729289.6838708124</c:v>
                </c:pt>
                <c:pt idx="1102">
                  <c:v>2731867.5684200199</c:v>
                </c:pt>
                <c:pt idx="1103">
                  <c:v>2734417.3707007063</c:v>
                </c:pt>
                <c:pt idx="1104">
                  <c:v>2736939.0722249532</c:v>
                </c:pt>
                <c:pt idx="1105">
                  <c:v>2739432.607404667</c:v>
                </c:pt>
                <c:pt idx="1106">
                  <c:v>2741897.3463300378</c:v>
                </c:pt>
                <c:pt idx="1107">
                  <c:v>2744332.6612921967</c:v>
                </c:pt>
                <c:pt idx="1108">
                  <c:v>2746738.5338032264</c:v>
                </c:pt>
                <c:pt idx="1109">
                  <c:v>2749114.9440546413</c:v>
                </c:pt>
                <c:pt idx="1110">
                  <c:v>2751461.8739987118</c:v>
                </c:pt>
                <c:pt idx="1111">
                  <c:v>2753779.3047073297</c:v>
                </c:pt>
                <c:pt idx="1112">
                  <c:v>2756067.2168121985</c:v>
                </c:pt>
                <c:pt idx="1113">
                  <c:v>2758325.5913852127</c:v>
                </c:pt>
                <c:pt idx="1114">
                  <c:v>2760557.6871421807</c:v>
                </c:pt>
                <c:pt idx="1115">
                  <c:v>2762777.6909197732</c:v>
                </c:pt>
                <c:pt idx="1116">
                  <c:v>2764989.4204732548</c:v>
                </c:pt>
                <c:pt idx="1117">
                  <c:v>2767192.8700801739</c:v>
                </c:pt>
                <c:pt idx="1118">
                  <c:v>2769388.0340180802</c:v>
                </c:pt>
                <c:pt idx="1119">
                  <c:v>2771574.9065645225</c:v>
                </c:pt>
                <c:pt idx="1120">
                  <c:v>2773753.4819970489</c:v>
                </c:pt>
                <c:pt idx="1121">
                  <c:v>2775923.7545932089</c:v>
                </c:pt>
                <c:pt idx="1122">
                  <c:v>2778085.8568497547</c:v>
                </c:pt>
                <c:pt idx="1123">
                  <c:v>2780247.0567197804</c:v>
                </c:pt>
                <c:pt idx="1124">
                  <c:v>2782420.1108673662</c:v>
                </c:pt>
                <c:pt idx="1125">
                  <c:v>2784605.0254551526</c:v>
                </c:pt>
                <c:pt idx="1126">
                  <c:v>2786801.8075261563</c:v>
                </c:pt>
                <c:pt idx="1127">
                  <c:v>2789010.4645635816</c:v>
                </c:pt>
                <c:pt idx="1128">
                  <c:v>2791231.0027300706</c:v>
                </c:pt>
                <c:pt idx="1129">
                  <c:v>2793463.4290686366</c:v>
                </c:pt>
                <c:pt idx="1130">
                  <c:v>2795707.7501821113</c:v>
                </c:pt>
                <c:pt idx="1131">
                  <c:v>2797962.884527233</c:v>
                </c:pt>
                <c:pt idx="1132">
                  <c:v>2800219.3341557323</c:v>
                </c:pt>
                <c:pt idx="1133">
                  <c:v>2802472.2455486935</c:v>
                </c:pt>
                <c:pt idx="1134">
                  <c:v>2804721.6160649857</c:v>
                </c:pt>
                <c:pt idx="1135">
                  <c:v>2806967.4430634775</c:v>
                </c:pt>
                <c:pt idx="1136">
                  <c:v>2809209.7239030381</c:v>
                </c:pt>
                <c:pt idx="1137">
                  <c:v>2811448.456382724</c:v>
                </c:pt>
                <c:pt idx="1138">
                  <c:v>2813683.6369810272</c:v>
                </c:pt>
                <c:pt idx="1139">
                  <c:v>2815915.2634970048</c:v>
                </c:pt>
                <c:pt idx="1140">
                  <c:v>2818146.8429128081</c:v>
                </c:pt>
                <c:pt idx="1141">
                  <c:v>2820388.6699179769</c:v>
                </c:pt>
                <c:pt idx="1142">
                  <c:v>2822642.3868559781</c:v>
                </c:pt>
                <c:pt idx="1143">
                  <c:v>2824908.0012100185</c:v>
                </c:pt>
                <c:pt idx="1144">
                  <c:v>2827185.5191427357</c:v>
                </c:pt>
                <c:pt idx="1145">
                  <c:v>2829474.9476971491</c:v>
                </c:pt>
                <c:pt idx="1146">
                  <c:v>2831776.2934760838</c:v>
                </c:pt>
                <c:pt idx="1147">
                  <c:v>2834089.5639627478</c:v>
                </c:pt>
                <c:pt idx="1148">
                  <c:v>2836414.8344293814</c:v>
                </c:pt>
                <c:pt idx="1149">
                  <c:v>2838753.4183986075</c:v>
                </c:pt>
                <c:pt idx="1150">
                  <c:v>2841107.0330459466</c:v>
                </c:pt>
                <c:pt idx="1151">
                  <c:v>2843475.687175171</c:v>
                </c:pt>
                <c:pt idx="1152">
                  <c:v>2845859.3891498605</c:v>
                </c:pt>
                <c:pt idx="1153">
                  <c:v>2848258.1482139765</c:v>
                </c:pt>
                <c:pt idx="1154">
                  <c:v>2850671.9722909126</c:v>
                </c:pt>
                <c:pt idx="1155">
                  <c:v>2853100.8710648161</c:v>
                </c:pt>
                <c:pt idx="1156">
                  <c:v>2855544.8520188928</c:v>
                </c:pt>
                <c:pt idx="1157">
                  <c:v>2858003.9248372912</c:v>
                </c:pt>
                <c:pt idx="1158">
                  <c:v>2860478.0974434046</c:v>
                </c:pt>
                <c:pt idx="1159">
                  <c:v>2862967.3786410037</c:v>
                </c:pt>
                <c:pt idx="1160">
                  <c:v>2865471.77723386</c:v>
                </c:pt>
                <c:pt idx="1161">
                  <c:v>2867991.2663704711</c:v>
                </c:pt>
                <c:pt idx="1162">
                  <c:v>2870525.7822234989</c:v>
                </c:pt>
                <c:pt idx="1163">
                  <c:v>2873075.3327163369</c:v>
                </c:pt>
                <c:pt idx="1164">
                  <c:v>2875639.9262125669</c:v>
                </c:pt>
                <c:pt idx="1165">
                  <c:v>2878219.5719561493</c:v>
                </c:pt>
                <c:pt idx="1166">
                  <c:v>2880814.2783106663</c:v>
                </c:pt>
                <c:pt idx="1167">
                  <c:v>2883424.0536397002</c:v>
                </c:pt>
                <c:pt idx="1168">
                  <c:v>2886048.9067470212</c:v>
                </c:pt>
                <c:pt idx="1169">
                  <c:v>2888688.8464364009</c:v>
                </c:pt>
                <c:pt idx="1170">
                  <c:v>2891343.8801910449</c:v>
                </c:pt>
                <c:pt idx="1171">
                  <c:v>2894014.0176951005</c:v>
                </c:pt>
                <c:pt idx="1172">
                  <c:v>2896699.2673121509</c:v>
                </c:pt>
                <c:pt idx="1173">
                  <c:v>2899399.6374057778</c:v>
                </c:pt>
                <c:pt idx="1174">
                  <c:v>2902115.25254934</c:v>
                </c:pt>
                <c:pt idx="1175">
                  <c:v>2904849.8565464262</c:v>
                </c:pt>
                <c:pt idx="1176">
                  <c:v>2907609.4218752375</c:v>
                </c:pt>
                <c:pt idx="1177">
                  <c:v>2910393.9626218085</c:v>
                </c:pt>
                <c:pt idx="1178">
                  <c:v>2913203.4937525485</c:v>
                </c:pt>
                <c:pt idx="1179">
                  <c:v>2916038.0297936788</c:v>
                </c:pt>
                <c:pt idx="1180">
                  <c:v>2918897.584831235</c:v>
                </c:pt>
                <c:pt idx="1181">
                  <c:v>2921782.1733914372</c:v>
                </c:pt>
                <c:pt idx="1182">
                  <c:v>2924691.810000509</c:v>
                </c:pt>
                <c:pt idx="1183">
                  <c:v>2927626.5091846716</c:v>
                </c:pt>
                <c:pt idx="1184">
                  <c:v>2930586.2859103349</c:v>
                </c:pt>
                <c:pt idx="1185">
                  <c:v>2933571.153823345</c:v>
                </c:pt>
                <c:pt idx="1186">
                  <c:v>2936581.1278901119</c:v>
                </c:pt>
                <c:pt idx="1187">
                  <c:v>2939616.2226368585</c:v>
                </c:pt>
                <c:pt idx="1188">
                  <c:v>2942676.4521496175</c:v>
                </c:pt>
                <c:pt idx="1189">
                  <c:v>2945761.8313947991</c:v>
                </c:pt>
                <c:pt idx="1190">
                  <c:v>2948872.3744584378</c:v>
                </c:pt>
                <c:pt idx="1191">
                  <c:v>2952008.0958667551</c:v>
                </c:pt>
                <c:pt idx="1192">
                  <c:v>2955172.4044398558</c:v>
                </c:pt>
                <c:pt idx="1193">
                  <c:v>2958381.7980042789</c:v>
                </c:pt>
                <c:pt idx="1194">
                  <c:v>2961641.149007048</c:v>
                </c:pt>
                <c:pt idx="1195">
                  <c:v>2964950.4869407956</c:v>
                </c:pt>
                <c:pt idx="1196">
                  <c:v>2968309.8408579654</c:v>
                </c:pt>
                <c:pt idx="1197">
                  <c:v>2971719.2398110009</c:v>
                </c:pt>
                <c:pt idx="1198">
                  <c:v>2975178.713732725</c:v>
                </c:pt>
                <c:pt idx="1199">
                  <c:v>2978688.2916755797</c:v>
                </c:pt>
                <c:pt idx="1200">
                  <c:v>2982248.0022518211</c:v>
                </c:pt>
                <c:pt idx="1201">
                  <c:v>2985857.8753942712</c:v>
                </c:pt>
                <c:pt idx="1202">
                  <c:v>2989517.9405955626</c:v>
                </c:pt>
                <c:pt idx="1203">
                  <c:v>2993228.2264679498</c:v>
                </c:pt>
                <c:pt idx="1204">
                  <c:v>2996988.7625040659</c:v>
                </c:pt>
                <c:pt idx="1205">
                  <c:v>3000799.5781965442</c:v>
                </c:pt>
                <c:pt idx="1206">
                  <c:v>3004660.7021576394</c:v>
                </c:pt>
                <c:pt idx="1207">
                  <c:v>3008572.1643201727</c:v>
                </c:pt>
                <c:pt idx="1208">
                  <c:v>3012533.9937365884</c:v>
                </c:pt>
                <c:pt idx="1209">
                  <c:v>3016546.4721275568</c:v>
                </c:pt>
                <c:pt idx="1210">
                  <c:v>3020617.4757867423</c:v>
                </c:pt>
                <c:pt idx="1211">
                  <c:v>3024759.4462032262</c:v>
                </c:pt>
                <c:pt idx="1212">
                  <c:v>3028972.4251949214</c:v>
                </c:pt>
                <c:pt idx="1213">
                  <c:v>3033256.4532591738</c:v>
                </c:pt>
                <c:pt idx="1214">
                  <c:v>3037611.5726540843</c:v>
                </c:pt>
                <c:pt idx="1215">
                  <c:v>3042037.8247573762</c:v>
                </c:pt>
                <c:pt idx="1216">
                  <c:v>3046535.2500663945</c:v>
                </c:pt>
                <c:pt idx="1217">
                  <c:v>3051103.8912794292</c:v>
                </c:pt>
                <c:pt idx="1218">
                  <c:v>3055743.7888938272</c:v>
                </c:pt>
                <c:pt idx="1219">
                  <c:v>3060454.9842873109</c:v>
                </c:pt>
                <c:pt idx="1220">
                  <c:v>3065237.5192777929</c:v>
                </c:pt>
                <c:pt idx="1221">
                  <c:v>3070091.4348028083</c:v>
                </c:pt>
                <c:pt idx="1222">
                  <c:v>3075016.7726802672</c:v>
                </c:pt>
                <c:pt idx="1223">
                  <c:v>3080013.5738477069</c:v>
                </c:pt>
                <c:pt idx="1224">
                  <c:v>3085081.8801230369</c:v>
                </c:pt>
                <c:pt idx="1225">
                  <c:v>3090221.7324437941</c:v>
                </c:pt>
                <c:pt idx="1226">
                  <c:v>3095433.1721877018</c:v>
                </c:pt>
                <c:pt idx="1227">
                  <c:v>3100718.2008920792</c:v>
                </c:pt>
                <c:pt idx="1228">
                  <c:v>3106093.044787135</c:v>
                </c:pt>
                <c:pt idx="1229">
                  <c:v>3111564.6394836078</c:v>
                </c:pt>
                <c:pt idx="1230">
                  <c:v>3117133.0408854447</c:v>
                </c:pt>
                <c:pt idx="1231">
                  <c:v>3122798.3057769667</c:v>
                </c:pt>
                <c:pt idx="1232">
                  <c:v>3128560.4896219312</c:v>
                </c:pt>
                <c:pt idx="1233">
                  <c:v>3134419.6487644729</c:v>
                </c:pt>
                <c:pt idx="1234">
                  <c:v>3140375.8391085365</c:v>
                </c:pt>
                <c:pt idx="1235">
                  <c:v>3146429.116558067</c:v>
                </c:pt>
                <c:pt idx="1236">
                  <c:v>3152579.5374571998</c:v>
                </c:pt>
                <c:pt idx="1237">
                  <c:v>3158827.1581500671</c:v>
                </c:pt>
                <c:pt idx="1238">
                  <c:v>3165172.0341004273</c:v>
                </c:pt>
                <c:pt idx="1239">
                  <c:v>3171614.221212225</c:v>
                </c:pt>
                <c:pt idx="1240">
                  <c:v>3178153.7762697833</c:v>
                </c:pt>
                <c:pt idx="1241">
                  <c:v>3184790.7547368584</c:v>
                </c:pt>
                <c:pt idx="1242">
                  <c:v>3191525.2125173956</c:v>
                </c:pt>
                <c:pt idx="1243">
                  <c:v>3198357.2059555301</c:v>
                </c:pt>
                <c:pt idx="1244">
                  <c:v>3205286.7905150172</c:v>
                </c:pt>
                <c:pt idx="1245">
                  <c:v>3212309.8750835056</c:v>
                </c:pt>
                <c:pt idx="1246">
                  <c:v>3219414.5591636361</c:v>
                </c:pt>
                <c:pt idx="1247">
                  <c:v>3226599.0586712314</c:v>
                </c:pt>
                <c:pt idx="1248">
                  <c:v>3233863.4202662748</c:v>
                </c:pt>
                <c:pt idx="1249">
                  <c:v>3241207.6888479996</c:v>
                </c:pt>
                <c:pt idx="1250">
                  <c:v>3248631.909755826</c:v>
                </c:pt>
                <c:pt idx="1251">
                  <c:v>3256136.1283291741</c:v>
                </c:pt>
                <c:pt idx="1252">
                  <c:v>3263720.3899074644</c:v>
                </c:pt>
                <c:pt idx="1253">
                  <c:v>3271384.740270304</c:v>
                </c:pt>
                <c:pt idx="1254">
                  <c:v>3279129.2243169276</c:v>
                </c:pt>
                <c:pt idx="1255">
                  <c:v>3286953.8873867542</c:v>
                </c:pt>
                <c:pt idx="1256">
                  <c:v>3294858.7752593914</c:v>
                </c:pt>
                <c:pt idx="1257">
                  <c:v>3302843.9328340739</c:v>
                </c:pt>
                <c:pt idx="1258">
                  <c:v>3310909.4054502188</c:v>
                </c:pt>
                <c:pt idx="1259">
                  <c:v>3319055.238447248</c:v>
                </c:pt>
                <c:pt idx="1260">
                  <c:v>3327281.477164581</c:v>
                </c:pt>
                <c:pt idx="1261">
                  <c:v>3335588.1673818282</c:v>
                </c:pt>
                <c:pt idx="1262">
                  <c:v>3343975.8302822281</c:v>
                </c:pt>
                <c:pt idx="1263">
                  <c:v>3352464.7603185335</c:v>
                </c:pt>
                <c:pt idx="1264">
                  <c:v>3361089.3164077522</c:v>
                </c:pt>
                <c:pt idx="1265">
                  <c:v>3369849.5760230687</c:v>
                </c:pt>
                <c:pt idx="1266">
                  <c:v>3378745.616197479</c:v>
                </c:pt>
                <c:pt idx="1267">
                  <c:v>3387777.5139639778</c:v>
                </c:pt>
                <c:pt idx="1268">
                  <c:v>3396945.3476761268</c:v>
                </c:pt>
                <c:pt idx="1269">
                  <c:v>3406249.1934865448</c:v>
                </c:pt>
                <c:pt idx="1270">
                  <c:v>3415689.1293086042</c:v>
                </c:pt>
                <c:pt idx="1271">
                  <c:v>3425265.232615489</c:v>
                </c:pt>
                <c:pt idx="1272">
                  <c:v>3434977.5804401953</c:v>
                </c:pt>
                <c:pt idx="1273">
                  <c:v>3444826.2498157192</c:v>
                </c:pt>
                <c:pt idx="1274">
                  <c:v>3454811.318215244</c:v>
                </c:pt>
                <c:pt idx="1275">
                  <c:v>3464932.862671766</c:v>
                </c:pt>
                <c:pt idx="1276">
                  <c:v>3475190.9606584688</c:v>
                </c:pt>
                <c:pt idx="1277">
                  <c:v>3485585.6892083487</c:v>
                </c:pt>
                <c:pt idx="1278">
                  <c:v>3496117.1253544008</c:v>
                </c:pt>
                <c:pt idx="1279">
                  <c:v>3506785.3465698096</c:v>
                </c:pt>
                <c:pt idx="1280">
                  <c:v>3517592.521223356</c:v>
                </c:pt>
                <c:pt idx="1281">
                  <c:v>3528564.6710609738</c:v>
                </c:pt>
                <c:pt idx="1282">
                  <c:v>3539726.5897025508</c:v>
                </c:pt>
                <c:pt idx="1283">
                  <c:v>3551078.384113906</c:v>
                </c:pt>
                <c:pt idx="1284">
                  <c:v>3562620.1621412323</c:v>
                </c:pt>
                <c:pt idx="1285">
                  <c:v>3574352.0316307233</c:v>
                </c:pt>
                <c:pt idx="1286">
                  <c:v>3586274.099548196</c:v>
                </c:pt>
                <c:pt idx="1287">
                  <c:v>3598386.474180033</c:v>
                </c:pt>
                <c:pt idx="1288">
                  <c:v>3610689.2629322391</c:v>
                </c:pt>
                <c:pt idx="1289">
                  <c:v>3623182.573210821</c:v>
                </c:pt>
                <c:pt idx="1290">
                  <c:v>3635866.5124217821</c:v>
                </c:pt>
                <c:pt idx="1291">
                  <c:v>3648741.18797113</c:v>
                </c:pt>
                <c:pt idx="1292">
                  <c:v>3661806.7081452459</c:v>
                </c:pt>
                <c:pt idx="1293">
                  <c:v>3675063.1794697582</c:v>
                </c:pt>
                <c:pt idx="1294">
                  <c:v>3688510.7097908608</c:v>
                </c:pt>
                <c:pt idx="1295">
                  <c:v>3702149.4060743707</c:v>
                </c:pt>
                <c:pt idx="1296">
                  <c:v>3715979.3766066702</c:v>
                </c:pt>
                <c:pt idx="1297">
                  <c:v>3730000.7283535767</c:v>
                </c:pt>
                <c:pt idx="1298">
                  <c:v>3744215.4192737448</c:v>
                </c:pt>
                <c:pt idx="1299">
                  <c:v>3758641.416983271</c:v>
                </c:pt>
                <c:pt idx="1300">
                  <c:v>3773290.5009276634</c:v>
                </c:pt>
                <c:pt idx="1301">
                  <c:v>3788162.7970008468</c:v>
                </c:pt>
                <c:pt idx="1302">
                  <c:v>3803258.4306565556</c:v>
                </c:pt>
                <c:pt idx="1303">
                  <c:v>3818577.5264681494</c:v>
                </c:pt>
                <c:pt idx="1304">
                  <c:v>3834120.2098893644</c:v>
                </c:pt>
                <c:pt idx="1305">
                  <c:v>3849886.6063739359</c:v>
                </c:pt>
                <c:pt idx="1306">
                  <c:v>3865876.8413755991</c:v>
                </c:pt>
                <c:pt idx="1307">
                  <c:v>3882083.0584091744</c:v>
                </c:pt>
                <c:pt idx="1308">
                  <c:v>3898431.9819284356</c:v>
                </c:pt>
                <c:pt idx="1309">
                  <c:v>3914880.6605359456</c:v>
                </c:pt>
                <c:pt idx="1310">
                  <c:v>3931429.1479347073</c:v>
                </c:pt>
                <c:pt idx="1311">
                  <c:v>3948077.4987080991</c:v>
                </c:pt>
                <c:pt idx="1312">
                  <c:v>3964825.7661189362</c:v>
                </c:pt>
                <c:pt idx="1313">
                  <c:v>3981674.0047505992</c:v>
                </c:pt>
                <c:pt idx="1314">
                  <c:v>3998622.2674257122</c:v>
                </c:pt>
                <c:pt idx="1315">
                  <c:v>4015670.6091678441</c:v>
                </c:pt>
                <c:pt idx="1316">
                  <c:v>4032803.6511097411</c:v>
                </c:pt>
                <c:pt idx="1317">
                  <c:v>4049882.344292352</c:v>
                </c:pt>
                <c:pt idx="1318">
                  <c:v>4066829.0856758477</c:v>
                </c:pt>
                <c:pt idx="1319">
                  <c:v>4083643.7969066673</c:v>
                </c:pt>
                <c:pt idx="1320">
                  <c:v>4100326.3991910615</c:v>
                </c:pt>
                <c:pt idx="1321">
                  <c:v>4116876.8137352793</c:v>
                </c:pt>
                <c:pt idx="1322">
                  <c:v>4133294.9626259496</c:v>
                </c:pt>
                <c:pt idx="1323">
                  <c:v>4149580.7666291334</c:v>
                </c:pt>
                <c:pt idx="1324">
                  <c:v>4165734.1473912676</c:v>
                </c:pt>
                <c:pt idx="1325">
                  <c:v>4181769.1552905743</c:v>
                </c:pt>
                <c:pt idx="1326">
                  <c:v>4197813.6091959039</c:v>
                </c:pt>
                <c:pt idx="1327">
                  <c:v>4213939.6049481761</c:v>
                </c:pt>
                <c:pt idx="1328">
                  <c:v>4230147.1856858684</c:v>
                </c:pt>
                <c:pt idx="1329">
                  <c:v>4246436.3945474597</c:v>
                </c:pt>
                <c:pt idx="1330">
                  <c:v>4262807.2751116147</c:v>
                </c:pt>
                <c:pt idx="1331">
                  <c:v>4279259.8705168134</c:v>
                </c:pt>
                <c:pt idx="1332">
                  <c:v>4295794.223461342</c:v>
                </c:pt>
                <c:pt idx="1333">
                  <c:v>4312410.377964057</c:v>
                </c:pt>
                <c:pt idx="1334">
                  <c:v>4329109.7333843466</c:v>
                </c:pt>
                <c:pt idx="1335">
                  <c:v>4345904.9975253651</c:v>
                </c:pt>
                <c:pt idx="1336">
                  <c:v>4362803.9124232698</c:v>
                </c:pt>
                <c:pt idx="1337">
                  <c:v>4379806.5295801209</c:v>
                </c:pt>
                <c:pt idx="1338">
                  <c:v>4396912.9123830684</c:v>
                </c:pt>
                <c:pt idx="1339">
                  <c:v>4414123.1092528533</c:v>
                </c:pt>
                <c:pt idx="1340">
                  <c:v>4431437.1774139861</c:v>
                </c:pt>
                <c:pt idx="1341">
                  <c:v>4448855.1740909778</c:v>
                </c:pt>
                <c:pt idx="1342">
                  <c:v>4466377.1521064546</c:v>
                </c:pt>
                <c:pt idx="1343">
                  <c:v>4484003.1686849277</c:v>
                </c:pt>
                <c:pt idx="1344">
                  <c:v>4501733.2810509065</c:v>
                </c:pt>
                <c:pt idx="1345">
                  <c:v>4519567.5376251331</c:v>
                </c:pt>
                <c:pt idx="1346">
                  <c:v>4537506.0044358885</c:v>
                </c:pt>
                <c:pt idx="1347">
                  <c:v>4555548.7255020281</c:v>
                </c:pt>
                <c:pt idx="1348">
                  <c:v>4573695.7668518331</c:v>
                </c:pt>
                <c:pt idx="1349">
                  <c:v>4591947.1769060437</c:v>
                </c:pt>
                <c:pt idx="1350">
                  <c:v>4610303.012889172</c:v>
                </c:pt>
                <c:pt idx="1351">
                  <c:v>4628763.3276238414</c:v>
                </c:pt>
                <c:pt idx="1352">
                  <c:v>4647328.7109627062</c:v>
                </c:pt>
                <c:pt idx="1353">
                  <c:v>4666005.1230586879</c:v>
                </c:pt>
                <c:pt idx="1354">
                  <c:v>4684797.5424442478</c:v>
                </c:pt>
                <c:pt idx="1355">
                  <c:v>4703706.0395495528</c:v>
                </c:pt>
                <c:pt idx="1356">
                  <c:v>4722730.6671972321</c:v>
                </c:pt>
                <c:pt idx="1357">
                  <c:v>4741871.4870136771</c:v>
                </c:pt>
                <c:pt idx="1358">
                  <c:v>4761128.5650271745</c:v>
                </c:pt>
                <c:pt idx="1359">
                  <c:v>4780501.9672660017</c:v>
                </c:pt>
                <c:pt idx="1360">
                  <c:v>4799991.7421509037</c:v>
                </c:pt>
                <c:pt idx="1361">
                  <c:v>4819597.9645139296</c:v>
                </c:pt>
                <c:pt idx="1362">
                  <c:v>4839320.6871777065</c:v>
                </c:pt>
                <c:pt idx="1363">
                  <c:v>4859159.9761705166</c:v>
                </c:pt>
                <c:pt idx="1364">
                  <c:v>4879115.8931187559</c:v>
                </c:pt>
                <c:pt idx="1365">
                  <c:v>4899188.4996488215</c:v>
                </c:pt>
                <c:pt idx="1366">
                  <c:v>4919377.8529852238</c:v>
                </c:pt>
                <c:pt idx="1367">
                  <c:v>4939684.0191562455</c:v>
                </c:pt>
                <c:pt idx="1368">
                  <c:v>4960107.059788282</c:v>
                </c:pt>
                <c:pt idx="1369">
                  <c:v>4980647.0321058454</c:v>
                </c:pt>
                <c:pt idx="1370">
                  <c:v>5001302.3866452519</c:v>
                </c:pt>
                <c:pt idx="1371">
                  <c:v>5022038.5950169023</c:v>
                </c:pt>
                <c:pt idx="1372">
                  <c:v>5042807.5402107667</c:v>
                </c:pt>
                <c:pt idx="1373">
                  <c:v>5063609.2310306132</c:v>
                </c:pt>
                <c:pt idx="1374">
                  <c:v>5084443.6938877581</c:v>
                </c:pt>
                <c:pt idx="1375">
                  <c:v>5105310.9331840836</c:v>
                </c:pt>
                <c:pt idx="1376">
                  <c:v>5126210.9621252473</c:v>
                </c:pt>
                <c:pt idx="1377">
                  <c:v>5147143.802720679</c:v>
                </c:pt>
                <c:pt idx="1378">
                  <c:v>5168109.4681760306</c:v>
                </c:pt>
                <c:pt idx="1379">
                  <c:v>5189107.945285649</c:v>
                </c:pt>
                <c:pt idx="1380">
                  <c:v>5210132.9657646278</c:v>
                </c:pt>
                <c:pt idx="1381">
                  <c:v>5231172.2395487474</c:v>
                </c:pt>
                <c:pt idx="1382">
                  <c:v>5252225.7798436638</c:v>
                </c:pt>
                <c:pt idx="1383">
                  <c:v>5273293.5822474901</c:v>
                </c:pt>
                <c:pt idx="1384">
                  <c:v>5294375.655563998</c:v>
                </c:pt>
                <c:pt idx="1385">
                  <c:v>5315471.9997931886</c:v>
                </c:pt>
                <c:pt idx="1386">
                  <c:v>5336582.6237388318</c:v>
                </c:pt>
                <c:pt idx="1387">
                  <c:v>5357707.5318028126</c:v>
                </c:pt>
                <c:pt idx="1388">
                  <c:v>5378846.7195832469</c:v>
                </c:pt>
                <c:pt idx="1389">
                  <c:v>5399984.8641168252</c:v>
                </c:pt>
                <c:pt idx="1390">
                  <c:v>5421084.5493770838</c:v>
                </c:pt>
                <c:pt idx="1391">
                  <c:v>5442142.3771084435</c:v>
                </c:pt>
                <c:pt idx="1392">
                  <c:v>5463158.3208995918</c:v>
                </c:pt>
                <c:pt idx="1393">
                  <c:v>5484132.3631429859</c:v>
                </c:pt>
                <c:pt idx="1394">
                  <c:v>5505064.4642216582</c:v>
                </c:pt>
                <c:pt idx="1395">
                  <c:v>5525954.6021261802</c:v>
                </c:pt>
                <c:pt idx="1396">
                  <c:v>5546802.7548471242</c:v>
                </c:pt>
                <c:pt idx="1397">
                  <c:v>5567608.8871694067</c:v>
                </c:pt>
                <c:pt idx="1398">
                  <c:v>5588372.9770836011</c:v>
                </c:pt>
                <c:pt idx="1399">
                  <c:v>5609094.9937765095</c:v>
                </c:pt>
                <c:pt idx="1400">
                  <c:v>5629774.9152387027</c:v>
                </c:pt>
                <c:pt idx="1401">
                  <c:v>5650412.7106569838</c:v>
                </c:pt>
                <c:pt idx="1402">
                  <c:v>5671008.3536200393</c:v>
                </c:pt>
                <c:pt idx="1403">
                  <c:v>5691561.8177165575</c:v>
                </c:pt>
                <c:pt idx="1404">
                  <c:v>5712073.072133339</c:v>
                </c:pt>
                <c:pt idx="1405">
                  <c:v>5732542.099262841</c:v>
                </c:pt>
                <c:pt idx="1406">
                  <c:v>5752968.859488097</c:v>
                </c:pt>
                <c:pt idx="1407">
                  <c:v>5773337.5368346265</c:v>
                </c:pt>
                <c:pt idx="1408">
                  <c:v>5793560.8903343687</c:v>
                </c:pt>
                <c:pt idx="1409">
                  <c:v>5813611.0472485572</c:v>
                </c:pt>
                <c:pt idx="1410">
                  <c:v>5833487.9019319359</c:v>
                </c:pt>
                <c:pt idx="1411">
                  <c:v>5853191.357543027</c:v>
                </c:pt>
                <c:pt idx="1412">
                  <c:v>5872721.3172403499</c:v>
                </c:pt>
                <c:pt idx="1413">
                  <c:v>5892077.6797805391</c:v>
                </c:pt>
                <c:pt idx="1414">
                  <c:v>5911260.3439202271</c:v>
                </c:pt>
                <c:pt idx="1415">
                  <c:v>5930269.2172198212</c:v>
                </c:pt>
                <c:pt idx="1416">
                  <c:v>5949104.1940340698</c:v>
                </c:pt>
                <c:pt idx="1417">
                  <c:v>5967765.1775214914</c:v>
                </c:pt>
                <c:pt idx="1418">
                  <c:v>5986252.0708406065</c:v>
                </c:pt>
                <c:pt idx="1419">
                  <c:v>6004564.7727480493</c:v>
                </c:pt>
                <c:pt idx="1420">
                  <c:v>6022703.1864023414</c:v>
                </c:pt>
                <c:pt idx="1421">
                  <c:v>6040667.2149619991</c:v>
                </c:pt>
                <c:pt idx="1422">
                  <c:v>6058456.7527817739</c:v>
                </c:pt>
                <c:pt idx="1423">
                  <c:v>6076071.7074220693</c:v>
                </c:pt>
                <c:pt idx="1424">
                  <c:v>6093511.9732376356</c:v>
                </c:pt>
                <c:pt idx="1425">
                  <c:v>6110775.1864159759</c:v>
                </c:pt>
                <c:pt idx="1426">
                  <c:v>6127829.4112780346</c:v>
                </c:pt>
                <c:pt idx="1427">
                  <c:v>6144640.4319680789</c:v>
                </c:pt>
                <c:pt idx="1428">
                  <c:v>6161208.103223891</c:v>
                </c:pt>
                <c:pt idx="1429">
                  <c:v>6177532.2973907916</c:v>
                </c:pt>
                <c:pt idx="1430">
                  <c:v>6193612.8692065589</c:v>
                </c:pt>
                <c:pt idx="1431">
                  <c:v>6209449.6910165166</c:v>
                </c:pt>
                <c:pt idx="1432">
                  <c:v>6225042.6219603289</c:v>
                </c:pt>
                <c:pt idx="1433">
                  <c:v>6240391.5299814334</c:v>
                </c:pt>
                <c:pt idx="1434">
                  <c:v>6255496.2742194915</c:v>
                </c:pt>
                <c:pt idx="1435">
                  <c:v>6270356.7226179419</c:v>
                </c:pt>
                <c:pt idx="1436">
                  <c:v>6284972.7387183346</c:v>
                </c:pt>
                <c:pt idx="1437">
                  <c:v>6299344.1860622196</c:v>
                </c:pt>
                <c:pt idx="1438">
                  <c:v>6313470.9281911487</c:v>
                </c:pt>
                <c:pt idx="1439">
                  <c:v>6327352.828646671</c:v>
                </c:pt>
                <c:pt idx="1440">
                  <c:v>6340989.7553722234</c:v>
                </c:pt>
                <c:pt idx="1441">
                  <c:v>6354381.567507471</c:v>
                </c:pt>
                <c:pt idx="1442">
                  <c:v>6367528.1373977354</c:v>
                </c:pt>
                <c:pt idx="1443">
                  <c:v>6380429.3197807949</c:v>
                </c:pt>
                <c:pt idx="1444">
                  <c:v>6393072.569283071</c:v>
                </c:pt>
                <c:pt idx="1445">
                  <c:v>6405418.3789825058</c:v>
                </c:pt>
                <c:pt idx="1446">
                  <c:v>6417459.3317020861</c:v>
                </c:pt>
                <c:pt idx="1447">
                  <c:v>6429195.2513663955</c:v>
                </c:pt>
                <c:pt idx="1448">
                  <c:v>6440625.9751056684</c:v>
                </c:pt>
                <c:pt idx="1449">
                  <c:v>6451751.335648261</c:v>
                </c:pt>
                <c:pt idx="1450">
                  <c:v>6462571.161320637</c:v>
                </c:pt>
                <c:pt idx="1451">
                  <c:v>6473085.2848511506</c:v>
                </c:pt>
                <c:pt idx="1452">
                  <c:v>6483293.5389681533</c:v>
                </c:pt>
                <c:pt idx="1453">
                  <c:v>6493202.1479376946</c:v>
                </c:pt>
                <c:pt idx="1454">
                  <c:v>6502860.5581392162</c:v>
                </c:pt>
                <c:pt idx="1455">
                  <c:v>6512287.0550049469</c:v>
                </c:pt>
                <c:pt idx="1456">
                  <c:v>6521481.5152820926</c:v>
                </c:pt>
                <c:pt idx="1457">
                  <c:v>6530443.8025122052</c:v>
                </c:pt>
                <c:pt idx="1458">
                  <c:v>6539173.7978443755</c:v>
                </c:pt>
                <c:pt idx="1459">
                  <c:v>6547671.3692220403</c:v>
                </c:pt>
                <c:pt idx="1460">
                  <c:v>6555936.3933924055</c:v>
                </c:pt>
                <c:pt idx="1461">
                  <c:v>6563968.7382989079</c:v>
                </c:pt>
                <c:pt idx="1462">
                  <c:v>6571771.3840180105</c:v>
                </c:pt>
                <c:pt idx="1463">
                  <c:v>6579382.530111785</c:v>
                </c:pt>
                <c:pt idx="1464">
                  <c:v>6586838.4613221334</c:v>
                </c:pt>
                <c:pt idx="1465">
                  <c:v>6594139.089611345</c:v>
                </c:pt>
                <c:pt idx="1466">
                  <c:v>6601284.3313435977</c:v>
                </c:pt>
                <c:pt idx="1467">
                  <c:v>6608274.0984811801</c:v>
                </c:pt>
                <c:pt idx="1468">
                  <c:v>6615108.3073882684</c:v>
                </c:pt>
                <c:pt idx="1469">
                  <c:v>6621786.8744290415</c:v>
                </c:pt>
                <c:pt idx="1470">
                  <c:v>6628309.7159676719</c:v>
                </c:pt>
                <c:pt idx="1471">
                  <c:v>6634676.7439664518</c:v>
                </c:pt>
                <c:pt idx="1472">
                  <c:v>6640887.8703876743</c:v>
                </c:pt>
                <c:pt idx="1473">
                  <c:v>6646943.0203992799</c:v>
                </c:pt>
                <c:pt idx="1474">
                  <c:v>6652842.0971597964</c:v>
                </c:pt>
                <c:pt idx="1475">
                  <c:v>6658585.0258371662</c:v>
                </c:pt>
                <c:pt idx="1476">
                  <c:v>6664171.7183936816</c:v>
                </c:pt>
                <c:pt idx="1477">
                  <c:v>6669602.0867916308</c:v>
                </c:pt>
                <c:pt idx="1478">
                  <c:v>6674876.047395193</c:v>
                </c:pt>
                <c:pt idx="1479">
                  <c:v>6679993.5165685425</c:v>
                </c:pt>
                <c:pt idx="1480">
                  <c:v>6684954.4106758554</c:v>
                </c:pt>
                <c:pt idx="1481">
                  <c:v>6689784.3927094014</c:v>
                </c:pt>
                <c:pt idx="1482">
                  <c:v>6694590.7982443906</c:v>
                </c:pt>
                <c:pt idx="1483">
                  <c:v>6699401.574851648</c:v>
                </c:pt>
                <c:pt idx="1484">
                  <c:v>6704216.7269330574</c:v>
                </c:pt>
                <c:pt idx="1485">
                  <c:v>6709036.24568485</c:v>
                </c:pt>
                <c:pt idx="1486">
                  <c:v>6713860.1443126807</c:v>
                </c:pt>
                <c:pt idx="1487">
                  <c:v>6718688.4184146663</c:v>
                </c:pt>
                <c:pt idx="1488">
                  <c:v>6723521.07239269</c:v>
                </c:pt>
                <c:pt idx="1489">
                  <c:v>6728358.1018448668</c:v>
                </c:pt>
                <c:pt idx="1490">
                  <c:v>6733199.5155749703</c:v>
                </c:pt>
                <c:pt idx="1491">
                  <c:v>6738045.3091811109</c:v>
                </c:pt>
                <c:pt idx="1492">
                  <c:v>6742895.4870651765</c:v>
                </c:pt>
                <c:pt idx="1493">
                  <c:v>6747750.0536290519</c:v>
                </c:pt>
                <c:pt idx="1494">
                  <c:v>6752609.0044708513</c:v>
                </c:pt>
                <c:pt idx="1495">
                  <c:v>6757472.3439924605</c:v>
                </c:pt>
                <c:pt idx="1496">
                  <c:v>6762340.0721938806</c:v>
                </c:pt>
                <c:pt idx="1497">
                  <c:v>6767212.1978788804</c:v>
                </c:pt>
                <c:pt idx="1498">
                  <c:v>6772088.7122436902</c:v>
                </c:pt>
                <c:pt idx="1499">
                  <c:v>6776969.6196901957</c:v>
                </c:pt>
                <c:pt idx="1500">
                  <c:v>6781887.7670877464</c:v>
                </c:pt>
                <c:pt idx="1501">
                  <c:v>6786909.160708908</c:v>
                </c:pt>
                <c:pt idx="1502">
                  <c:v>6792034.0030404143</c:v>
                </c:pt>
                <c:pt idx="1503">
                  <c:v>6797262.3425030038</c:v>
                </c:pt>
                <c:pt idx="1504">
                  <c:v>6802594.2407230716</c:v>
                </c:pt>
                <c:pt idx="1505">
                  <c:v>6808029.7505232459</c:v>
                </c:pt>
                <c:pt idx="1506">
                  <c:v>6813568.9247261528</c:v>
                </c:pt>
                <c:pt idx="1507">
                  <c:v>6819211.8161544157</c:v>
                </c:pt>
                <c:pt idx="1508">
                  <c:v>6824958.4776306609</c:v>
                </c:pt>
                <c:pt idx="1509">
                  <c:v>6830808.9663793985</c:v>
                </c:pt>
                <c:pt idx="1510">
                  <c:v>6836763.3396251425</c:v>
                </c:pt>
                <c:pt idx="1511">
                  <c:v>6842821.6413867446</c:v>
                </c:pt>
                <c:pt idx="1512">
                  <c:v>6848983.9376924867</c:v>
                </c:pt>
                <c:pt idx="1513">
                  <c:v>6855250.272561227</c:v>
                </c:pt>
                <c:pt idx="1514">
                  <c:v>6861620.7076193588</c:v>
                </c:pt>
                <c:pt idx="1515">
                  <c:v>6868095.2912876215</c:v>
                </c:pt>
                <c:pt idx="1516">
                  <c:v>6874674.08079053</c:v>
                </c:pt>
                <c:pt idx="1517">
                  <c:v>6881357.1289507067</c:v>
                </c:pt>
                <c:pt idx="1518">
                  <c:v>6888143.4497458087</c:v>
                </c:pt>
                <c:pt idx="1519">
                  <c:v>6895021.2725340975</c:v>
                </c:pt>
                <c:pt idx="1520">
                  <c:v>6901980.5478110546</c:v>
                </c:pt>
                <c:pt idx="1521">
                  <c:v>6909021.3107917644</c:v>
                </c:pt>
                <c:pt idx="1522">
                  <c:v>6916143.6010931954</c:v>
                </c:pt>
                <c:pt idx="1523">
                  <c:v>6923347.4671360869</c:v>
                </c:pt>
                <c:pt idx="1524">
                  <c:v>6930632.9441355243</c:v>
                </c:pt>
                <c:pt idx="1525">
                  <c:v>6938000.0805122461</c:v>
                </c:pt>
                <c:pt idx="1526">
                  <c:v>6945448.9114813367</c:v>
                </c:pt>
                <c:pt idx="1527">
                  <c:v>6952979.4854635382</c:v>
                </c:pt>
                <c:pt idx="1528">
                  <c:v>6960591.8420758154</c:v>
                </c:pt>
                <c:pt idx="1529">
                  <c:v>6968286.0209351415</c:v>
                </c:pt>
                <c:pt idx="1530">
                  <c:v>6976062.0616584839</c:v>
                </c:pt>
                <c:pt idx="1531">
                  <c:v>6983920.0126665849</c:v>
                </c:pt>
                <c:pt idx="1532">
                  <c:v>6991859.9135764092</c:v>
                </c:pt>
                <c:pt idx="1533">
                  <c:v>6999881.799603045</c:v>
                </c:pt>
                <c:pt idx="1534">
                  <c:v>7007985.7235691147</c:v>
                </c:pt>
                <c:pt idx="1535">
                  <c:v>7016171.7206897046</c:v>
                </c:pt>
                <c:pt idx="1536">
                  <c:v>7024439.8305817824</c:v>
                </c:pt>
                <c:pt idx="1537">
                  <c:v>7032791.5278769797</c:v>
                </c:pt>
                <c:pt idx="1538">
                  <c:v>7041238.5568057196</c:v>
                </c:pt>
                <c:pt idx="1539">
                  <c:v>7049785.8430778403</c:v>
                </c:pt>
                <c:pt idx="1540">
                  <c:v>7058433.4395159669</c:v>
                </c:pt>
                <c:pt idx="1541">
                  <c:v>7067181.3989427248</c:v>
                </c:pt>
                <c:pt idx="1542">
                  <c:v>7076029.774180741</c:v>
                </c:pt>
                <c:pt idx="1543">
                  <c:v>7084978.6136507532</c:v>
                </c:pt>
                <c:pt idx="1544">
                  <c:v>7094027.9657735024</c:v>
                </c:pt>
                <c:pt idx="1545">
                  <c:v>7103177.8877735008</c:v>
                </c:pt>
                <c:pt idx="1546">
                  <c:v>7112428.4236696018</c:v>
                </c:pt>
                <c:pt idx="1547">
                  <c:v>7121779.6306863176</c:v>
                </c:pt>
                <c:pt idx="1548">
                  <c:v>7131231.5572443865</c:v>
                </c:pt>
                <c:pt idx="1549">
                  <c:v>7140784.2561664358</c:v>
                </c:pt>
                <c:pt idx="1550">
                  <c:v>7150437.7758732056</c:v>
                </c:pt>
                <c:pt idx="1551">
                  <c:v>7160192.1691873204</c:v>
                </c:pt>
                <c:pt idx="1552">
                  <c:v>7170047.4889314054</c:v>
                </c:pt>
                <c:pt idx="1553">
                  <c:v>7180003.7835262036</c:v>
                </c:pt>
                <c:pt idx="1554">
                  <c:v>7190061.1013924526</c:v>
                </c:pt>
                <c:pt idx="1555">
                  <c:v>7200219.4997546645</c:v>
                </c:pt>
                <c:pt idx="1556">
                  <c:v>7210477.6272339998</c:v>
                </c:pt>
                <c:pt idx="1557">
                  <c:v>7220828.7621513521</c:v>
                </c:pt>
                <c:pt idx="1558">
                  <c:v>7231270.9720790023</c:v>
                </c:pt>
                <c:pt idx="1559">
                  <c:v>7241804.2922320347</c:v>
                </c:pt>
                <c:pt idx="1560">
                  <c:v>7252428.7798349587</c:v>
                </c:pt>
                <c:pt idx="1561">
                  <c:v>7263144.4745047446</c:v>
                </c:pt>
                <c:pt idx="1562">
                  <c:v>7273951.4246621327</c:v>
                </c:pt>
                <c:pt idx="1563">
                  <c:v>7284849.6699240906</c:v>
                </c:pt>
                <c:pt idx="1564">
                  <c:v>7295839.2631132444</c:v>
                </c:pt>
                <c:pt idx="1565">
                  <c:v>7306920.2482484514</c:v>
                </c:pt>
                <c:pt idx="1566">
                  <c:v>7318092.669348564</c:v>
                </c:pt>
                <c:pt idx="1567">
                  <c:v>7329356.5704324348</c:v>
                </c:pt>
                <c:pt idx="1568">
                  <c:v>7340712.0043226937</c:v>
                </c:pt>
                <c:pt idx="1569">
                  <c:v>7352159.0062344223</c:v>
                </c:pt>
                <c:pt idx="1570">
                  <c:v>7363697.633392131</c:v>
                </c:pt>
                <c:pt idx="1571">
                  <c:v>7375327.9210109059</c:v>
                </c:pt>
                <c:pt idx="1572">
                  <c:v>7387049.9219133696</c:v>
                </c:pt>
                <c:pt idx="1573">
                  <c:v>7398863.6757164933</c:v>
                </c:pt>
                <c:pt idx="1574">
                  <c:v>7410769.2352429004</c:v>
                </c:pt>
                <c:pt idx="1575">
                  <c:v>7422773.7535564769</c:v>
                </c:pt>
                <c:pt idx="1576">
                  <c:v>7434905.2178450152</c:v>
                </c:pt>
                <c:pt idx="1577">
                  <c:v>7447170.5390686998</c:v>
                </c:pt>
                <c:pt idx="1578">
                  <c:v>7459569.7832558071</c:v>
                </c:pt>
                <c:pt idx="1579">
                  <c:v>7472103.0208365116</c:v>
                </c:pt>
                <c:pt idx="1580">
                  <c:v>7484770.3178390907</c:v>
                </c:pt>
                <c:pt idx="1581">
                  <c:v>7497571.7402918283</c:v>
                </c:pt>
                <c:pt idx="1582">
                  <c:v>7510507.3586248914</c:v>
                </c:pt>
                <c:pt idx="1583">
                  <c:v>7523577.2388665611</c:v>
                </c:pt>
                <c:pt idx="1584">
                  <c:v>7536781.4470451213</c:v>
                </c:pt>
                <c:pt idx="1585">
                  <c:v>7550120.0491888514</c:v>
                </c:pt>
                <c:pt idx="1586">
                  <c:v>7563593.115727921</c:v>
                </c:pt>
                <c:pt idx="1587">
                  <c:v>7577200.7126906123</c:v>
                </c:pt>
                <c:pt idx="1588">
                  <c:v>7590942.9061052054</c:v>
                </c:pt>
                <c:pt idx="1589">
                  <c:v>7604819.7619999833</c:v>
                </c:pt>
                <c:pt idx="1590">
                  <c:v>7618831.355206999</c:v>
                </c:pt>
                <c:pt idx="1591">
                  <c:v>7632977.7429507645</c:v>
                </c:pt>
                <c:pt idx="1592">
                  <c:v>7647258.9956614459</c:v>
                </c:pt>
                <c:pt idx="1593">
                  <c:v>7661675.1837692112</c:v>
                </c:pt>
                <c:pt idx="1594">
                  <c:v>7676227.7114755223</c:v>
                </c:pt>
                <c:pt idx="1595">
                  <c:v>7690922.0195108186</c:v>
                </c:pt>
                <c:pt idx="1596">
                  <c:v>7705759.5208803331</c:v>
                </c:pt>
                <c:pt idx="1597">
                  <c:v>7720740.2904161196</c:v>
                </c:pt>
                <c:pt idx="1598">
                  <c:v>7735864.3985483442</c:v>
                </c:pt>
                <c:pt idx="1599">
                  <c:v>7751131.9201090606</c:v>
                </c:pt>
                <c:pt idx="1600">
                  <c:v>7766542.916724667</c:v>
                </c:pt>
                <c:pt idx="1601">
                  <c:v>7782097.4676290993</c:v>
                </c:pt>
                <c:pt idx="1602">
                  <c:v>7797795.6432525236</c:v>
                </c:pt>
                <c:pt idx="1603">
                  <c:v>7813635.8369067488</c:v>
                </c:pt>
                <c:pt idx="1604">
                  <c:v>7829586.9888879228</c:v>
                </c:pt>
                <c:pt idx="1605">
                  <c:v>7845608.6458686115</c:v>
                </c:pt>
                <c:pt idx="1606">
                  <c:v>7861700.8342601238</c:v>
                </c:pt>
                <c:pt idx="1607">
                  <c:v>7877863.5892775487</c:v>
                </c:pt>
                <c:pt idx="1608">
                  <c:v>7894096.9505378511</c:v>
                </c:pt>
                <c:pt idx="1609">
                  <c:v>7910400.9444523472</c:v>
                </c:pt>
                <c:pt idx="1610">
                  <c:v>7926775.6106380038</c:v>
                </c:pt>
                <c:pt idx="1611">
                  <c:v>7943220.9755061353</c:v>
                </c:pt>
                <c:pt idx="1612">
                  <c:v>7959737.0786737092</c:v>
                </c:pt>
                <c:pt idx="1613">
                  <c:v>7976329.5281428108</c:v>
                </c:pt>
                <c:pt idx="1614">
                  <c:v>7993027.3147311211</c:v>
                </c:pt>
                <c:pt idx="1615">
                  <c:v>8009839.4006774481</c:v>
                </c:pt>
                <c:pt idx="1616">
                  <c:v>8026765.8388044192</c:v>
                </c:pt>
                <c:pt idx="1617">
                  <c:v>8043806.6863365443</c:v>
                </c:pt>
                <c:pt idx="1618">
                  <c:v>8060962.0049002217</c:v>
                </c:pt>
                <c:pt idx="1619">
                  <c:v>8078231.8385143029</c:v>
                </c:pt>
                <c:pt idx="1620">
                  <c:v>8095616.2488051886</c:v>
                </c:pt>
                <c:pt idx="1621">
                  <c:v>8113115.2929973854</c:v>
                </c:pt>
                <c:pt idx="1622">
                  <c:v>8130729.0283154063</c:v>
                </c:pt>
                <c:pt idx="1623">
                  <c:v>8148457.5031799935</c:v>
                </c:pt>
                <c:pt idx="1624">
                  <c:v>8166300.7748156544</c:v>
                </c:pt>
                <c:pt idx="1625">
                  <c:v>8184258.904848787</c:v>
                </c:pt>
                <c:pt idx="1626">
                  <c:v>8202331.9461020194</c:v>
                </c:pt>
                <c:pt idx="1627">
                  <c:v>8220519.9513979731</c:v>
                </c:pt>
                <c:pt idx="1628">
                  <c:v>8238822.9823630471</c:v>
                </c:pt>
                <c:pt idx="1629">
                  <c:v>8257241.0874179797</c:v>
                </c:pt>
                <c:pt idx="1630">
                  <c:v>8275774.323787285</c:v>
                </c:pt>
                <c:pt idx="1631">
                  <c:v>8294422.7486954723</c:v>
                </c:pt>
                <c:pt idx="1632">
                  <c:v>8313178.1614299165</c:v>
                </c:pt>
                <c:pt idx="1633">
                  <c:v>8331970.2726834938</c:v>
                </c:pt>
                <c:pt idx="1634">
                  <c:v>8350765.8130058488</c:v>
                </c:pt>
                <c:pt idx="1635">
                  <c:v>8369564.7779950975</c:v>
                </c:pt>
                <c:pt idx="1636">
                  <c:v>8388367.1720531229</c:v>
                </c:pt>
                <c:pt idx="1637">
                  <c:v>8407172.986376157</c:v>
                </c:pt>
                <c:pt idx="1638">
                  <c:v>8425982.2253660839</c:v>
                </c:pt>
                <c:pt idx="1639">
                  <c:v>8444794.8846210185</c:v>
                </c:pt>
                <c:pt idx="1640">
                  <c:v>8463610.9641409591</c:v>
                </c:pt>
                <c:pt idx="1641">
                  <c:v>8482430.4639259074</c:v>
                </c:pt>
                <c:pt idx="1642">
                  <c:v>8501253.3839758635</c:v>
                </c:pt>
                <c:pt idx="1643">
                  <c:v>8520079.7198889423</c:v>
                </c:pt>
                <c:pt idx="1644">
                  <c:v>8538909.4716651421</c:v>
                </c:pt>
                <c:pt idx="1645">
                  <c:v>8557742.639304461</c:v>
                </c:pt>
                <c:pt idx="1646">
                  <c:v>8576579.2184050195</c:v>
                </c:pt>
                <c:pt idx="1647">
                  <c:v>8595419.2133687008</c:v>
                </c:pt>
                <c:pt idx="1648">
                  <c:v>8614262.6197936162</c:v>
                </c:pt>
                <c:pt idx="1649">
                  <c:v>8633109.4332778826</c:v>
                </c:pt>
                <c:pt idx="1650">
                  <c:v>8651959.658223385</c:v>
                </c:pt>
                <c:pt idx="1651">
                  <c:v>8670814.0473525394</c:v>
                </c:pt>
                <c:pt idx="1652">
                  <c:v>8689682.3156265691</c:v>
                </c:pt>
                <c:pt idx="1653">
                  <c:v>8708574.0811652187</c:v>
                </c:pt>
                <c:pt idx="1654">
                  <c:v>8727489.3483703714</c:v>
                </c:pt>
                <c:pt idx="1655">
                  <c:v>8746428.1304476857</c:v>
                </c:pt>
                <c:pt idx="1656">
                  <c:v>8765390.4317990467</c:v>
                </c:pt>
                <c:pt idx="1657">
                  <c:v>8784376.2612282243</c:v>
                </c:pt>
                <c:pt idx="1658">
                  <c:v>8803385.6319408752</c:v>
                </c:pt>
                <c:pt idx="1659">
                  <c:v>8822418.5483388864</c:v>
                </c:pt>
                <c:pt idx="1660">
                  <c:v>8841475.0236279126</c:v>
                </c:pt>
                <c:pt idx="1661">
                  <c:v>8860555.0622098409</c:v>
                </c:pt>
                <c:pt idx="1662">
                  <c:v>8879658.6772903241</c:v>
                </c:pt>
                <c:pt idx="1663">
                  <c:v>8898785.873271253</c:v>
                </c:pt>
                <c:pt idx="1664">
                  <c:v>8917936.6633582804</c:v>
                </c:pt>
                <c:pt idx="1665">
                  <c:v>8937111.0563551784</c:v>
                </c:pt>
                <c:pt idx="1666">
                  <c:v>8956309.0566638317</c:v>
                </c:pt>
                <c:pt idx="1667">
                  <c:v>8975530.6774898972</c:v>
                </c:pt>
                <c:pt idx="1668">
                  <c:v>8994775.9276371431</c:v>
                </c:pt>
                <c:pt idx="1669">
                  <c:v>9014044.8159093466</c:v>
                </c:pt>
                <c:pt idx="1670">
                  <c:v>9033337.351110274</c:v>
                </c:pt>
                <c:pt idx="1671">
                  <c:v>9052620.7612026297</c:v>
                </c:pt>
                <c:pt idx="1672">
                  <c:v>9071822.8860779647</c:v>
                </c:pt>
                <c:pt idx="1673">
                  <c:v>9090940.3803033251</c:v>
                </c:pt>
                <c:pt idx="1674">
                  <c:v>9109973.1954579707</c:v>
                </c:pt>
                <c:pt idx="1675">
                  <c:v>9128921.2875230461</c:v>
                </c:pt>
                <c:pt idx="1676">
                  <c:v>9147784.6124796961</c:v>
                </c:pt>
                <c:pt idx="1677">
                  <c:v>9166563.121907182</c:v>
                </c:pt>
                <c:pt idx="1678">
                  <c:v>9185256.7761885338</c:v>
                </c:pt>
                <c:pt idx="1679">
                  <c:v>9203865.5225011278</c:v>
                </c:pt>
                <c:pt idx="1680">
                  <c:v>9222386.4027779307</c:v>
                </c:pt>
                <c:pt idx="1681">
                  <c:v>9240785.9538856205</c:v>
                </c:pt>
                <c:pt idx="1682">
                  <c:v>9259035.268642351</c:v>
                </c:pt>
                <c:pt idx="1683">
                  <c:v>9277134.2678141743</c:v>
                </c:pt>
                <c:pt idx="1684">
                  <c:v>9295082.8809709307</c:v>
                </c:pt>
                <c:pt idx="1685">
                  <c:v>9312881.0244767927</c:v>
                </c:pt>
                <c:pt idx="1686">
                  <c:v>9330528.6234997064</c:v>
                </c:pt>
                <c:pt idx="1687">
                  <c:v>9348025.5988057349</c:v>
                </c:pt>
                <c:pt idx="1688">
                  <c:v>9365371.8711609393</c:v>
                </c:pt>
                <c:pt idx="1689">
                  <c:v>9382567.3701351508</c:v>
                </c:pt>
                <c:pt idx="1690">
                  <c:v>9399600.6816393603</c:v>
                </c:pt>
                <c:pt idx="1691">
                  <c:v>9416410.9936258439</c:v>
                </c:pt>
                <c:pt idx="1692">
                  <c:v>9432979.149089057</c:v>
                </c:pt>
                <c:pt idx="1693">
                  <c:v>9449305.0159724336</c:v>
                </c:pt>
                <c:pt idx="1694">
                  <c:v>9465388.4798269533</c:v>
                </c:pt>
                <c:pt idx="1695">
                  <c:v>9481229.4129979368</c:v>
                </c:pt>
                <c:pt idx="1696">
                  <c:v>9496827.701036362</c:v>
                </c:pt>
                <c:pt idx="1697">
                  <c:v>9512183.2074837796</c:v>
                </c:pt>
                <c:pt idx="1698">
                  <c:v>9527295.8222930506</c:v>
                </c:pt>
                <c:pt idx="1699">
                  <c:v>9542165.4178095013</c:v>
                </c:pt>
                <c:pt idx="1700">
                  <c:v>9556791.8707803339</c:v>
                </c:pt>
              </c:numCache>
            </c:numRef>
          </c:yVal>
          <c:smooth val="0"/>
        </c:ser>
        <c:ser>
          <c:idx val="1"/>
          <c:order val="1"/>
          <c:tx>
            <c:v>With Straggling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Sheet1!$A$7:$A$1707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Sheet1!$C$7:$C$1707</c:f>
              <c:numCache>
                <c:formatCode>0.000E+00</c:formatCode>
                <c:ptCount val="1701"/>
                <c:pt idx="0">
                  <c:v>0</c:v>
                </c:pt>
                <c:pt idx="1">
                  <c:v>37.101907916613207</c:v>
                </c:pt>
                <c:pt idx="2">
                  <c:v>57.539245872644344</c:v>
                </c:pt>
                <c:pt idx="3">
                  <c:v>74.642199606813648</c:v>
                </c:pt>
                <c:pt idx="4">
                  <c:v>94.656516369539162</c:v>
                </c:pt>
                <c:pt idx="5">
                  <c:v>112.98262201822673</c:v>
                </c:pt>
                <c:pt idx="6">
                  <c:v>120.5692276005208</c:v>
                </c:pt>
                <c:pt idx="7">
                  <c:v>141.44393689648348</c:v>
                </c:pt>
                <c:pt idx="8">
                  <c:v>151.52641153817751</c:v>
                </c:pt>
                <c:pt idx="9">
                  <c:v>176.56895805018547</c:v>
                </c:pt>
                <c:pt idx="10">
                  <c:v>202.39433587352818</c:v>
                </c:pt>
                <c:pt idx="11">
                  <c:v>221.00740043576047</c:v>
                </c:pt>
                <c:pt idx="12">
                  <c:v>250.77422650561911</c:v>
                </c:pt>
                <c:pt idx="13">
                  <c:v>279.88226639658819</c:v>
                </c:pt>
                <c:pt idx="14">
                  <c:v>295.19506134932533</c:v>
                </c:pt>
                <c:pt idx="15">
                  <c:v>327.95336476322058</c:v>
                </c:pt>
                <c:pt idx="16">
                  <c:v>354.55734808783706</c:v>
                </c:pt>
                <c:pt idx="17">
                  <c:v>377.91304807030718</c:v>
                </c:pt>
                <c:pt idx="18">
                  <c:v>397.45931235139943</c:v>
                </c:pt>
                <c:pt idx="19">
                  <c:v>424.58267414217863</c:v>
                </c:pt>
                <c:pt idx="20">
                  <c:v>449.53405760618466</c:v>
                </c:pt>
                <c:pt idx="21">
                  <c:v>473.17152227736034</c:v>
                </c:pt>
                <c:pt idx="22">
                  <c:v>500.42707268869185</c:v>
                </c:pt>
                <c:pt idx="23">
                  <c:v>511.0917407021592</c:v>
                </c:pt>
                <c:pt idx="24">
                  <c:v>541.8177376151134</c:v>
                </c:pt>
                <c:pt idx="25">
                  <c:v>565.48262603273986</c:v>
                </c:pt>
                <c:pt idx="26">
                  <c:v>589.40731373058975</c:v>
                </c:pt>
                <c:pt idx="27">
                  <c:v>604.65240768486012</c:v>
                </c:pt>
                <c:pt idx="28">
                  <c:v>627.57874775894516</c:v>
                </c:pt>
                <c:pt idx="29">
                  <c:v>653.41033224079069</c:v>
                </c:pt>
                <c:pt idx="30">
                  <c:v>673.66358334662777</c:v>
                </c:pt>
                <c:pt idx="31">
                  <c:v>701.48869371844319</c:v>
                </c:pt>
                <c:pt idx="32">
                  <c:v>729.36367745259679</c:v>
                </c:pt>
                <c:pt idx="33">
                  <c:v>746.8643415386473</c:v>
                </c:pt>
                <c:pt idx="34">
                  <c:v>772.69720256727783</c:v>
                </c:pt>
                <c:pt idx="35">
                  <c:v>798.68302911585727</c:v>
                </c:pt>
                <c:pt idx="36">
                  <c:v>821.44178941025416</c:v>
                </c:pt>
                <c:pt idx="37">
                  <c:v>845.6795832213146</c:v>
                </c:pt>
                <c:pt idx="38">
                  <c:v>870.06968226951244</c:v>
                </c:pt>
                <c:pt idx="39">
                  <c:v>894.09838652092935</c:v>
                </c:pt>
                <c:pt idx="40">
                  <c:v>922.3785197933986</c:v>
                </c:pt>
                <c:pt idx="41">
                  <c:v>943.67286083086344</c:v>
                </c:pt>
                <c:pt idx="42">
                  <c:v>962.0116879285473</c:v>
                </c:pt>
                <c:pt idx="43">
                  <c:v>976.954900577535</c:v>
                </c:pt>
                <c:pt idx="44">
                  <c:v>1012.0211125414116</c:v>
                </c:pt>
                <c:pt idx="45">
                  <c:v>1023.1132476524973</c:v>
                </c:pt>
                <c:pt idx="46">
                  <c:v>1043.2859882731559</c:v>
                </c:pt>
                <c:pt idx="47">
                  <c:v>1061.7093755906492</c:v>
                </c:pt>
                <c:pt idx="48">
                  <c:v>1083.2205975250363</c:v>
                </c:pt>
                <c:pt idx="49">
                  <c:v>1098.6376291256163</c:v>
                </c:pt>
                <c:pt idx="50">
                  <c:v>1118.089164831473</c:v>
                </c:pt>
                <c:pt idx="51">
                  <c:v>1136.8470074066934</c:v>
                </c:pt>
                <c:pt idx="52">
                  <c:v>1154.3094191080393</c:v>
                </c:pt>
                <c:pt idx="53">
                  <c:v>1163.748514169971</c:v>
                </c:pt>
                <c:pt idx="54">
                  <c:v>1178.7214395458582</c:v>
                </c:pt>
                <c:pt idx="55">
                  <c:v>1197.2189105957511</c:v>
                </c:pt>
                <c:pt idx="56">
                  <c:v>1213.9981936915854</c:v>
                </c:pt>
                <c:pt idx="57">
                  <c:v>1233.9995248921771</c:v>
                </c:pt>
                <c:pt idx="58">
                  <c:v>1253.4579275393639</c:v>
                </c:pt>
                <c:pt idx="59">
                  <c:v>1269.1497688496042</c:v>
                </c:pt>
                <c:pt idx="60">
                  <c:v>1290.8741300782656</c:v>
                </c:pt>
                <c:pt idx="61">
                  <c:v>1310.8394098368942</c:v>
                </c:pt>
                <c:pt idx="62">
                  <c:v>1333.7230956408155</c:v>
                </c:pt>
                <c:pt idx="63">
                  <c:v>1349.5931692935835</c:v>
                </c:pt>
                <c:pt idx="64">
                  <c:v>1378.8453269147217</c:v>
                </c:pt>
                <c:pt idx="65">
                  <c:v>1404.8968736133179</c:v>
                </c:pt>
                <c:pt idx="66">
                  <c:v>1426.3636805233509</c:v>
                </c:pt>
                <c:pt idx="67">
                  <c:v>1454.1232908394331</c:v>
                </c:pt>
                <c:pt idx="68">
                  <c:v>1478.0536129506816</c:v>
                </c:pt>
                <c:pt idx="69">
                  <c:v>1506.5374214636713</c:v>
                </c:pt>
                <c:pt idx="70">
                  <c:v>1537.1999431882118</c:v>
                </c:pt>
                <c:pt idx="71">
                  <c:v>1567.8400152968725</c:v>
                </c:pt>
                <c:pt idx="72">
                  <c:v>1596.1981059609502</c:v>
                </c:pt>
                <c:pt idx="73">
                  <c:v>1625.8982874848432</c:v>
                </c:pt>
                <c:pt idx="74">
                  <c:v>1657.4661449932332</c:v>
                </c:pt>
                <c:pt idx="75">
                  <c:v>1685.4971755671643</c:v>
                </c:pt>
                <c:pt idx="76">
                  <c:v>1715.6150520029635</c:v>
                </c:pt>
                <c:pt idx="77">
                  <c:v>1742.7862182699077</c:v>
                </c:pt>
                <c:pt idx="78">
                  <c:v>1776.308953113881</c:v>
                </c:pt>
                <c:pt idx="79">
                  <c:v>1802.581870632574</c:v>
                </c:pt>
                <c:pt idx="80">
                  <c:v>1833.2077246511776</c:v>
                </c:pt>
                <c:pt idx="81">
                  <c:v>1859.2757784202718</c:v>
                </c:pt>
                <c:pt idx="82">
                  <c:v>1891.3853759729968</c:v>
                </c:pt>
                <c:pt idx="83">
                  <c:v>1918.2101578726056</c:v>
                </c:pt>
                <c:pt idx="84">
                  <c:v>1948.671513431334</c:v>
                </c:pt>
                <c:pt idx="85">
                  <c:v>1976.8387383415866</c:v>
                </c:pt>
                <c:pt idx="86">
                  <c:v>2000.7743867342508</c:v>
                </c:pt>
                <c:pt idx="87">
                  <c:v>2029.3924967728194</c:v>
                </c:pt>
                <c:pt idx="88">
                  <c:v>2057.7994043467179</c:v>
                </c:pt>
                <c:pt idx="89">
                  <c:v>2282.4565840979994</c:v>
                </c:pt>
                <c:pt idx="90">
                  <c:v>2805.0287062093721</c:v>
                </c:pt>
                <c:pt idx="91">
                  <c:v>3640.1372495210999</c:v>
                </c:pt>
                <c:pt idx="92">
                  <c:v>4875.9422077372765</c:v>
                </c:pt>
                <c:pt idx="93">
                  <c:v>6486.0898007031919</c:v>
                </c:pt>
                <c:pt idx="94">
                  <c:v>8242.254933583934</c:v>
                </c:pt>
                <c:pt idx="95">
                  <c:v>10085.018887469298</c:v>
                </c:pt>
                <c:pt idx="96">
                  <c:v>11789.651763460115</c:v>
                </c:pt>
                <c:pt idx="97">
                  <c:v>13258.86110813192</c:v>
                </c:pt>
                <c:pt idx="98">
                  <c:v>14518.280157007435</c:v>
                </c:pt>
                <c:pt idx="99">
                  <c:v>15622.085731727044</c:v>
                </c:pt>
                <c:pt idx="100">
                  <c:v>16562.807040315049</c:v>
                </c:pt>
                <c:pt idx="101">
                  <c:v>17379.587805261599</c:v>
                </c:pt>
                <c:pt idx="102">
                  <c:v>18164.551830095505</c:v>
                </c:pt>
                <c:pt idx="103">
                  <c:v>18825.414114242179</c:v>
                </c:pt>
                <c:pt idx="104">
                  <c:v>19382.895080912007</c:v>
                </c:pt>
                <c:pt idx="105">
                  <c:v>19846.48440283092</c:v>
                </c:pt>
                <c:pt idx="106">
                  <c:v>20212.153474420171</c:v>
                </c:pt>
                <c:pt idx="107">
                  <c:v>20487.926448677419</c:v>
                </c:pt>
                <c:pt idx="108">
                  <c:v>20706.094104761152</c:v>
                </c:pt>
                <c:pt idx="109">
                  <c:v>20870.669861745308</c:v>
                </c:pt>
                <c:pt idx="110">
                  <c:v>21014.057275094012</c:v>
                </c:pt>
                <c:pt idx="111">
                  <c:v>21122.95028140091</c:v>
                </c:pt>
                <c:pt idx="112">
                  <c:v>21215.179245973501</c:v>
                </c:pt>
                <c:pt idx="113">
                  <c:v>21340.137813666741</c:v>
                </c:pt>
                <c:pt idx="114">
                  <c:v>21405.304382562255</c:v>
                </c:pt>
                <c:pt idx="115">
                  <c:v>21477.259010997608</c:v>
                </c:pt>
                <c:pt idx="116">
                  <c:v>21549.824489079143</c:v>
                </c:pt>
                <c:pt idx="117">
                  <c:v>21605.405556202102</c:v>
                </c:pt>
                <c:pt idx="118">
                  <c:v>21652.563703523036</c:v>
                </c:pt>
                <c:pt idx="119">
                  <c:v>21700.848821561038</c:v>
                </c:pt>
                <c:pt idx="120">
                  <c:v>21756.144734543486</c:v>
                </c:pt>
                <c:pt idx="121">
                  <c:v>21816.774104013461</c:v>
                </c:pt>
                <c:pt idx="122">
                  <c:v>21895.843411890302</c:v>
                </c:pt>
                <c:pt idx="123">
                  <c:v>21959.987951018244</c:v>
                </c:pt>
                <c:pt idx="124">
                  <c:v>22020.390403292429</c:v>
                </c:pt>
                <c:pt idx="125">
                  <c:v>22056.743022264978</c:v>
                </c:pt>
                <c:pt idx="126">
                  <c:v>22093.283073520673</c:v>
                </c:pt>
                <c:pt idx="127">
                  <c:v>22128.30315372485</c:v>
                </c:pt>
                <c:pt idx="128">
                  <c:v>22212.078649410269</c:v>
                </c:pt>
                <c:pt idx="129">
                  <c:v>22262.597152077302</c:v>
                </c:pt>
                <c:pt idx="130">
                  <c:v>22318.48036461867</c:v>
                </c:pt>
                <c:pt idx="131">
                  <c:v>22379.875354027801</c:v>
                </c:pt>
                <c:pt idx="132">
                  <c:v>22448.284703908615</c:v>
                </c:pt>
                <c:pt idx="133">
                  <c:v>22569.593448267475</c:v>
                </c:pt>
                <c:pt idx="134">
                  <c:v>22709.94039128692</c:v>
                </c:pt>
                <c:pt idx="135">
                  <c:v>22913.937189545588</c:v>
                </c:pt>
                <c:pt idx="136">
                  <c:v>23163.232734685367</c:v>
                </c:pt>
                <c:pt idx="137">
                  <c:v>23431.854317776353</c:v>
                </c:pt>
                <c:pt idx="138">
                  <c:v>23716.1758856657</c:v>
                </c:pt>
                <c:pt idx="139">
                  <c:v>24088.200663604308</c:v>
                </c:pt>
                <c:pt idx="140">
                  <c:v>24449.726196385283</c:v>
                </c:pt>
                <c:pt idx="141">
                  <c:v>24868.405413890912</c:v>
                </c:pt>
                <c:pt idx="142">
                  <c:v>25345.666904030411</c:v>
                </c:pt>
                <c:pt idx="143">
                  <c:v>25881.985498189053</c:v>
                </c:pt>
                <c:pt idx="144">
                  <c:v>26483.18894057336</c:v>
                </c:pt>
                <c:pt idx="145">
                  <c:v>27094.589086527205</c:v>
                </c:pt>
                <c:pt idx="146">
                  <c:v>27681.300905692518</c:v>
                </c:pt>
                <c:pt idx="147">
                  <c:v>28265.889475403161</c:v>
                </c:pt>
                <c:pt idx="148">
                  <c:v>28745.287552710295</c:v>
                </c:pt>
                <c:pt idx="149">
                  <c:v>29171.928592515371</c:v>
                </c:pt>
                <c:pt idx="150">
                  <c:v>29540.746684929487</c:v>
                </c:pt>
                <c:pt idx="151">
                  <c:v>29859.988894430338</c:v>
                </c:pt>
                <c:pt idx="152">
                  <c:v>30164.03377043422</c:v>
                </c:pt>
                <c:pt idx="153">
                  <c:v>30429.523059865103</c:v>
                </c:pt>
                <c:pt idx="154">
                  <c:v>30681.205263285854</c:v>
                </c:pt>
                <c:pt idx="155">
                  <c:v>30898.831047268694</c:v>
                </c:pt>
                <c:pt idx="156">
                  <c:v>31088.201436575389</c:v>
                </c:pt>
                <c:pt idx="157">
                  <c:v>31214.31338629852</c:v>
                </c:pt>
                <c:pt idx="158">
                  <c:v>31282.330440146576</c:v>
                </c:pt>
                <c:pt idx="159">
                  <c:v>31338.658287138885</c:v>
                </c:pt>
                <c:pt idx="160">
                  <c:v>31388.414295205457</c:v>
                </c:pt>
                <c:pt idx="161">
                  <c:v>31472.486477971288</c:v>
                </c:pt>
                <c:pt idx="162">
                  <c:v>31536.69211526951</c:v>
                </c:pt>
                <c:pt idx="163">
                  <c:v>31590.990516986451</c:v>
                </c:pt>
                <c:pt idx="164">
                  <c:v>31664.558260369788</c:v>
                </c:pt>
                <c:pt idx="165">
                  <c:v>31745.576899206517</c:v>
                </c:pt>
                <c:pt idx="166">
                  <c:v>31813.563007799745</c:v>
                </c:pt>
                <c:pt idx="167">
                  <c:v>31888.411391721802</c:v>
                </c:pt>
                <c:pt idx="168">
                  <c:v>31956.618959172847</c:v>
                </c:pt>
                <c:pt idx="169">
                  <c:v>32049.502968321667</c:v>
                </c:pt>
                <c:pt idx="170">
                  <c:v>32133.274722404421</c:v>
                </c:pt>
                <c:pt idx="171">
                  <c:v>32214.46318598244</c:v>
                </c:pt>
                <c:pt idx="172">
                  <c:v>32294.078503732497</c:v>
                </c:pt>
                <c:pt idx="173">
                  <c:v>32351.936534150624</c:v>
                </c:pt>
                <c:pt idx="174">
                  <c:v>32413.710349822977</c:v>
                </c:pt>
                <c:pt idx="175">
                  <c:v>32454.502138231721</c:v>
                </c:pt>
                <c:pt idx="176">
                  <c:v>32523.259501177501</c:v>
                </c:pt>
                <c:pt idx="177">
                  <c:v>32570.773100749826</c:v>
                </c:pt>
                <c:pt idx="178">
                  <c:v>32628.946086073051</c:v>
                </c:pt>
                <c:pt idx="179">
                  <c:v>32660.46983668907</c:v>
                </c:pt>
                <c:pt idx="180">
                  <c:v>32711.81017137265</c:v>
                </c:pt>
                <c:pt idx="181">
                  <c:v>32750.358538853496</c:v>
                </c:pt>
                <c:pt idx="182">
                  <c:v>32766.820974233458</c:v>
                </c:pt>
                <c:pt idx="183">
                  <c:v>32781.778933198766</c:v>
                </c:pt>
                <c:pt idx="184">
                  <c:v>32817.169167951812</c:v>
                </c:pt>
                <c:pt idx="185">
                  <c:v>32842.930806473596</c:v>
                </c:pt>
                <c:pt idx="186">
                  <c:v>32860.260545346988</c:v>
                </c:pt>
                <c:pt idx="187">
                  <c:v>32890.289195564372</c:v>
                </c:pt>
                <c:pt idx="188">
                  <c:v>32911.879739474862</c:v>
                </c:pt>
                <c:pt idx="189">
                  <c:v>32945.378968250458</c:v>
                </c:pt>
                <c:pt idx="190">
                  <c:v>32968.14424333533</c:v>
                </c:pt>
                <c:pt idx="191">
                  <c:v>32997.211873917717</c:v>
                </c:pt>
                <c:pt idx="192">
                  <c:v>33023.324122616905</c:v>
                </c:pt>
                <c:pt idx="193">
                  <c:v>33064.201615735656</c:v>
                </c:pt>
                <c:pt idx="194">
                  <c:v>33097.199689850902</c:v>
                </c:pt>
                <c:pt idx="195">
                  <c:v>33137.452203271154</c:v>
                </c:pt>
                <c:pt idx="196">
                  <c:v>33173.810984883341</c:v>
                </c:pt>
                <c:pt idx="197">
                  <c:v>33209.692029865888</c:v>
                </c:pt>
                <c:pt idx="198">
                  <c:v>33259.81044516289</c:v>
                </c:pt>
                <c:pt idx="199">
                  <c:v>33298.950646144673</c:v>
                </c:pt>
                <c:pt idx="200">
                  <c:v>33346.855573334949</c:v>
                </c:pt>
                <c:pt idx="201">
                  <c:v>33391.736449228738</c:v>
                </c:pt>
                <c:pt idx="202">
                  <c:v>33419.514371388359</c:v>
                </c:pt>
                <c:pt idx="203">
                  <c:v>33442.572768026446</c:v>
                </c:pt>
                <c:pt idx="204">
                  <c:v>33465.231517483036</c:v>
                </c:pt>
                <c:pt idx="205">
                  <c:v>33493.067368455391</c:v>
                </c:pt>
                <c:pt idx="206">
                  <c:v>33519.329457335843</c:v>
                </c:pt>
                <c:pt idx="207">
                  <c:v>33536.807539749454</c:v>
                </c:pt>
                <c:pt idx="208">
                  <c:v>33559.389784436637</c:v>
                </c:pt>
                <c:pt idx="209">
                  <c:v>33576.59235283891</c:v>
                </c:pt>
                <c:pt idx="210">
                  <c:v>33589.283076675943</c:v>
                </c:pt>
                <c:pt idx="211">
                  <c:v>33607.235726361665</c:v>
                </c:pt>
                <c:pt idx="212">
                  <c:v>33615.953616508807</c:v>
                </c:pt>
                <c:pt idx="213">
                  <c:v>33636.999118960855</c:v>
                </c:pt>
                <c:pt idx="214">
                  <c:v>33653.584543020763</c:v>
                </c:pt>
                <c:pt idx="215">
                  <c:v>33668.306781019332</c:v>
                </c:pt>
                <c:pt idx="216">
                  <c:v>33695.177606640922</c:v>
                </c:pt>
                <c:pt idx="217">
                  <c:v>33725.625096260424</c:v>
                </c:pt>
                <c:pt idx="218">
                  <c:v>33759.036419383257</c:v>
                </c:pt>
                <c:pt idx="219">
                  <c:v>33789.114854925268</c:v>
                </c:pt>
                <c:pt idx="220">
                  <c:v>33832.45859241423</c:v>
                </c:pt>
                <c:pt idx="221">
                  <c:v>33873.357038507798</c:v>
                </c:pt>
                <c:pt idx="222">
                  <c:v>33916.407434349298</c:v>
                </c:pt>
                <c:pt idx="223">
                  <c:v>33964.109918826987</c:v>
                </c:pt>
                <c:pt idx="224">
                  <c:v>34007.311475415379</c:v>
                </c:pt>
                <c:pt idx="225">
                  <c:v>34038.55368143697</c:v>
                </c:pt>
                <c:pt idx="226">
                  <c:v>34073.956945770995</c:v>
                </c:pt>
                <c:pt idx="227">
                  <c:v>34113.836135284866</c:v>
                </c:pt>
                <c:pt idx="228">
                  <c:v>34152.723051776913</c:v>
                </c:pt>
                <c:pt idx="229">
                  <c:v>34186.040482682729</c:v>
                </c:pt>
                <c:pt idx="230">
                  <c:v>34216.196875616348</c:v>
                </c:pt>
                <c:pt idx="231">
                  <c:v>34251.864429153771</c:v>
                </c:pt>
                <c:pt idx="232">
                  <c:v>34268.314187103606</c:v>
                </c:pt>
                <c:pt idx="233">
                  <c:v>34310.304080698552</c:v>
                </c:pt>
                <c:pt idx="234">
                  <c:v>34332.25386248195</c:v>
                </c:pt>
                <c:pt idx="235">
                  <c:v>34363.617164372721</c:v>
                </c:pt>
                <c:pt idx="236">
                  <c:v>34395.347363417095</c:v>
                </c:pt>
                <c:pt idx="237">
                  <c:v>34425.31601593559</c:v>
                </c:pt>
                <c:pt idx="238">
                  <c:v>34460.611610151107</c:v>
                </c:pt>
                <c:pt idx="239">
                  <c:v>34495.916624401529</c:v>
                </c:pt>
                <c:pt idx="240">
                  <c:v>34526.310719150337</c:v>
                </c:pt>
                <c:pt idx="241">
                  <c:v>34567.214623581887</c:v>
                </c:pt>
                <c:pt idx="242">
                  <c:v>34607.234761468382</c:v>
                </c:pt>
                <c:pt idx="243">
                  <c:v>34649.159551177276</c:v>
                </c:pt>
                <c:pt idx="244">
                  <c:v>34691.710685169179</c:v>
                </c:pt>
                <c:pt idx="245">
                  <c:v>34728.885312233695</c:v>
                </c:pt>
                <c:pt idx="246">
                  <c:v>34782.538661654413</c:v>
                </c:pt>
                <c:pt idx="247">
                  <c:v>34833.160608629893</c:v>
                </c:pt>
                <c:pt idx="248">
                  <c:v>34880.503194951852</c:v>
                </c:pt>
                <c:pt idx="249">
                  <c:v>34934.486993914521</c:v>
                </c:pt>
                <c:pt idx="250">
                  <c:v>34992.129992227608</c:v>
                </c:pt>
                <c:pt idx="251">
                  <c:v>35035.385692007236</c:v>
                </c:pt>
                <c:pt idx="252">
                  <c:v>35076.181574169459</c:v>
                </c:pt>
                <c:pt idx="253">
                  <c:v>35125.267263117217</c:v>
                </c:pt>
                <c:pt idx="254">
                  <c:v>35166.076791124375</c:v>
                </c:pt>
                <c:pt idx="255">
                  <c:v>35200.334640841218</c:v>
                </c:pt>
                <c:pt idx="256">
                  <c:v>35247.259488232441</c:v>
                </c:pt>
                <c:pt idx="257">
                  <c:v>35298.188730832328</c:v>
                </c:pt>
                <c:pt idx="258">
                  <c:v>35354.358946306107</c:v>
                </c:pt>
                <c:pt idx="259">
                  <c:v>35403.206625306695</c:v>
                </c:pt>
                <c:pt idx="260">
                  <c:v>35448.493619153611</c:v>
                </c:pt>
                <c:pt idx="261">
                  <c:v>35487.168716917018</c:v>
                </c:pt>
                <c:pt idx="262">
                  <c:v>35536.791039721968</c:v>
                </c:pt>
                <c:pt idx="263">
                  <c:v>35572.474352009362</c:v>
                </c:pt>
                <c:pt idx="264">
                  <c:v>35615.979814770355</c:v>
                </c:pt>
                <c:pt idx="265">
                  <c:v>35659.598538044396</c:v>
                </c:pt>
                <c:pt idx="266">
                  <c:v>35703.876619742434</c:v>
                </c:pt>
                <c:pt idx="267">
                  <c:v>35752.366645548886</c:v>
                </c:pt>
                <c:pt idx="268">
                  <c:v>35798.647541115221</c:v>
                </c:pt>
                <c:pt idx="269">
                  <c:v>35847.401019766839</c:v>
                </c:pt>
                <c:pt idx="270">
                  <c:v>35899.066653786402</c:v>
                </c:pt>
                <c:pt idx="271">
                  <c:v>35950.734620805255</c:v>
                </c:pt>
                <c:pt idx="272">
                  <c:v>36012.07489477803</c:v>
                </c:pt>
                <c:pt idx="273">
                  <c:v>36066.616104497291</c:v>
                </c:pt>
                <c:pt idx="274">
                  <c:v>36128.127303682748</c:v>
                </c:pt>
                <c:pt idx="275">
                  <c:v>36189.306204534339</c:v>
                </c:pt>
                <c:pt idx="276">
                  <c:v>36252.460627564345</c:v>
                </c:pt>
                <c:pt idx="277">
                  <c:v>36314.627311514581</c:v>
                </c:pt>
                <c:pt idx="278">
                  <c:v>36377.122508177155</c:v>
                </c:pt>
                <c:pt idx="279">
                  <c:v>36433.408845389524</c:v>
                </c:pt>
                <c:pt idx="280">
                  <c:v>36486.533528365748</c:v>
                </c:pt>
                <c:pt idx="281">
                  <c:v>36532.545248635812</c:v>
                </c:pt>
                <c:pt idx="282">
                  <c:v>36588.251109211757</c:v>
                </c:pt>
                <c:pt idx="283">
                  <c:v>36649.472356201535</c:v>
                </c:pt>
                <c:pt idx="284">
                  <c:v>36719.98673173118</c:v>
                </c:pt>
                <c:pt idx="285">
                  <c:v>36804.547083595229</c:v>
                </c:pt>
                <c:pt idx="286">
                  <c:v>36907.196191443618</c:v>
                </c:pt>
                <c:pt idx="287">
                  <c:v>37035.541745890034</c:v>
                </c:pt>
                <c:pt idx="288">
                  <c:v>37174.96160781142</c:v>
                </c:pt>
                <c:pt idx="289">
                  <c:v>37312.634933636327</c:v>
                </c:pt>
                <c:pt idx="290">
                  <c:v>37458.479083282626</c:v>
                </c:pt>
                <c:pt idx="291">
                  <c:v>37617.368308546</c:v>
                </c:pt>
                <c:pt idx="292">
                  <c:v>37754.617732800514</c:v>
                </c:pt>
                <c:pt idx="293">
                  <c:v>37892.762852709711</c:v>
                </c:pt>
                <c:pt idx="294">
                  <c:v>38032.044187295454</c:v>
                </c:pt>
                <c:pt idx="295">
                  <c:v>38162.640425780788</c:v>
                </c:pt>
                <c:pt idx="296">
                  <c:v>38287.817767181703</c:v>
                </c:pt>
                <c:pt idx="297">
                  <c:v>38419.928958569115</c:v>
                </c:pt>
                <c:pt idx="298">
                  <c:v>38544.341692464535</c:v>
                </c:pt>
                <c:pt idx="299">
                  <c:v>38658.092575553193</c:v>
                </c:pt>
                <c:pt idx="300">
                  <c:v>38781.055724545709</c:v>
                </c:pt>
                <c:pt idx="301">
                  <c:v>38904.109904529651</c:v>
                </c:pt>
                <c:pt idx="302">
                  <c:v>39026.29537241684</c:v>
                </c:pt>
                <c:pt idx="303">
                  <c:v>39154.220634838945</c:v>
                </c:pt>
                <c:pt idx="304">
                  <c:v>39279.23942032535</c:v>
                </c:pt>
                <c:pt idx="305">
                  <c:v>39409.267155302718</c:v>
                </c:pt>
                <c:pt idx="306">
                  <c:v>39538.211542247969</c:v>
                </c:pt>
                <c:pt idx="307">
                  <c:v>39676.361240118043</c:v>
                </c:pt>
                <c:pt idx="308">
                  <c:v>39815.658377472617</c:v>
                </c:pt>
                <c:pt idx="309">
                  <c:v>39957.464281411005</c:v>
                </c:pt>
                <c:pt idx="310">
                  <c:v>40097.262661463632</c:v>
                </c:pt>
                <c:pt idx="311">
                  <c:v>40246.665031207747</c:v>
                </c:pt>
                <c:pt idx="312">
                  <c:v>40397.735451430461</c:v>
                </c:pt>
                <c:pt idx="313">
                  <c:v>40550.165570054873</c:v>
                </c:pt>
                <c:pt idx="314">
                  <c:v>40706.877182578064</c:v>
                </c:pt>
                <c:pt idx="315">
                  <c:v>40872.972778557159</c:v>
                </c:pt>
                <c:pt idx="316">
                  <c:v>41037.73913718199</c:v>
                </c:pt>
                <c:pt idx="317">
                  <c:v>41205.290700797923</c:v>
                </c:pt>
                <c:pt idx="318">
                  <c:v>41379.453104044827</c:v>
                </c:pt>
                <c:pt idx="319">
                  <c:v>41554.69242857107</c:v>
                </c:pt>
                <c:pt idx="320">
                  <c:v>41734.191325606465</c:v>
                </c:pt>
                <c:pt idx="321">
                  <c:v>41916.029824767211</c:v>
                </c:pt>
                <c:pt idx="322">
                  <c:v>42101.686827513397</c:v>
                </c:pt>
                <c:pt idx="323">
                  <c:v>42294.565783649843</c:v>
                </c:pt>
                <c:pt idx="324">
                  <c:v>42488.221496495687</c:v>
                </c:pt>
                <c:pt idx="325">
                  <c:v>42678.571965601448</c:v>
                </c:pt>
                <c:pt idx="326">
                  <c:v>42885.198230143411</c:v>
                </c:pt>
                <c:pt idx="327">
                  <c:v>43080.951001225403</c:v>
                </c:pt>
                <c:pt idx="328">
                  <c:v>43283.045084491263</c:v>
                </c:pt>
                <c:pt idx="329">
                  <c:v>43502.161390911853</c:v>
                </c:pt>
                <c:pt idx="330">
                  <c:v>43726.204727734861</c:v>
                </c:pt>
                <c:pt idx="331">
                  <c:v>43968.308076230132</c:v>
                </c:pt>
                <c:pt idx="332">
                  <c:v>44221.228530032538</c:v>
                </c:pt>
                <c:pt idx="333">
                  <c:v>44497.279175224998</c:v>
                </c:pt>
                <c:pt idx="334">
                  <c:v>44797.186631041397</c:v>
                </c:pt>
                <c:pt idx="335">
                  <c:v>45113.931738954932</c:v>
                </c:pt>
                <c:pt idx="336">
                  <c:v>45440.884863283631</c:v>
                </c:pt>
                <c:pt idx="337">
                  <c:v>45795.702935047644</c:v>
                </c:pt>
                <c:pt idx="338">
                  <c:v>46169.496522623165</c:v>
                </c:pt>
                <c:pt idx="339">
                  <c:v>46558.131023029448</c:v>
                </c:pt>
                <c:pt idx="340">
                  <c:v>46965.628747149021</c:v>
                </c:pt>
                <c:pt idx="341">
                  <c:v>47407.696898872389</c:v>
                </c:pt>
                <c:pt idx="342">
                  <c:v>47857.464740615695</c:v>
                </c:pt>
                <c:pt idx="343">
                  <c:v>48370.985089567308</c:v>
                </c:pt>
                <c:pt idx="344">
                  <c:v>48933.56564054983</c:v>
                </c:pt>
                <c:pt idx="345">
                  <c:v>49562.738663186967</c:v>
                </c:pt>
                <c:pt idx="346">
                  <c:v>50302.211842858014</c:v>
                </c:pt>
                <c:pt idx="347">
                  <c:v>51151.649491777323</c:v>
                </c:pt>
                <c:pt idx="348">
                  <c:v>52136.161637361089</c:v>
                </c:pt>
                <c:pt idx="349">
                  <c:v>53220.555205306329</c:v>
                </c:pt>
                <c:pt idx="350">
                  <c:v>54315.39339101057</c:v>
                </c:pt>
                <c:pt idx="351">
                  <c:v>55435.28930973167</c:v>
                </c:pt>
                <c:pt idx="352">
                  <c:v>56509.15154277422</c:v>
                </c:pt>
                <c:pt idx="353">
                  <c:v>57449.776714183645</c:v>
                </c:pt>
                <c:pt idx="354">
                  <c:v>58280.338505978383</c:v>
                </c:pt>
                <c:pt idx="355">
                  <c:v>59005.391505031541</c:v>
                </c:pt>
                <c:pt idx="356">
                  <c:v>59652.528182068068</c:v>
                </c:pt>
                <c:pt idx="357">
                  <c:v>60247.206753644539</c:v>
                </c:pt>
                <c:pt idx="358">
                  <c:v>60782.926779417481</c:v>
                </c:pt>
                <c:pt idx="359">
                  <c:v>61299.300254452937</c:v>
                </c:pt>
                <c:pt idx="360">
                  <c:v>61837.660619166243</c:v>
                </c:pt>
                <c:pt idx="361">
                  <c:v>62358.206113208951</c:v>
                </c:pt>
                <c:pt idx="362">
                  <c:v>62885.215291851491</c:v>
                </c:pt>
                <c:pt idx="363">
                  <c:v>63437.076415365351</c:v>
                </c:pt>
                <c:pt idx="364">
                  <c:v>63962.546782886595</c:v>
                </c:pt>
                <c:pt idx="365">
                  <c:v>64497.710762487412</c:v>
                </c:pt>
                <c:pt idx="366">
                  <c:v>65145.821576777635</c:v>
                </c:pt>
                <c:pt idx="367">
                  <c:v>65985.836373592378</c:v>
                </c:pt>
                <c:pt idx="368">
                  <c:v>67027.713142252353</c:v>
                </c:pt>
                <c:pt idx="369">
                  <c:v>68252.161588116331</c:v>
                </c:pt>
                <c:pt idx="370">
                  <c:v>69662.752652731142</c:v>
                </c:pt>
                <c:pt idx="371">
                  <c:v>71258.675024586482</c:v>
                </c:pt>
                <c:pt idx="372">
                  <c:v>73032.182837883869</c:v>
                </c:pt>
                <c:pt idx="373">
                  <c:v>74990.289572717928</c:v>
                </c:pt>
                <c:pt idx="374">
                  <c:v>77088.486312516732</c:v>
                </c:pt>
                <c:pt idx="375">
                  <c:v>79322.785741387241</c:v>
                </c:pt>
                <c:pt idx="376">
                  <c:v>81674.70531067127</c:v>
                </c:pt>
                <c:pt idx="377">
                  <c:v>84022.968321736174</c:v>
                </c:pt>
                <c:pt idx="378">
                  <c:v>86367.197224865464</c:v>
                </c:pt>
                <c:pt idx="379">
                  <c:v>88663.130005243118</c:v>
                </c:pt>
                <c:pt idx="380">
                  <c:v>90840.320824696129</c:v>
                </c:pt>
                <c:pt idx="381">
                  <c:v>92860.809583717419</c:v>
                </c:pt>
                <c:pt idx="382">
                  <c:v>94720.383765953462</c:v>
                </c:pt>
                <c:pt idx="383">
                  <c:v>96420.447220717135</c:v>
                </c:pt>
                <c:pt idx="384">
                  <c:v>98000.187337202442</c:v>
                </c:pt>
                <c:pt idx="385">
                  <c:v>99424.605736500511</c:v>
                </c:pt>
                <c:pt idx="386">
                  <c:v>100731.72405647734</c:v>
                </c:pt>
                <c:pt idx="387">
                  <c:v>101958.0055354872</c:v>
                </c:pt>
                <c:pt idx="388">
                  <c:v>103128.93629804053</c:v>
                </c:pt>
                <c:pt idx="389">
                  <c:v>104189.78814232348</c:v>
                </c:pt>
                <c:pt idx="390">
                  <c:v>105164.63924978011</c:v>
                </c:pt>
                <c:pt idx="391">
                  <c:v>106014.59337192118</c:v>
                </c:pt>
                <c:pt idx="392">
                  <c:v>106820.69005653934</c:v>
                </c:pt>
                <c:pt idx="393">
                  <c:v>107518.51343228658</c:v>
                </c:pt>
                <c:pt idx="394">
                  <c:v>108140.08039300765</c:v>
                </c:pt>
                <c:pt idx="395">
                  <c:v>108692.468070061</c:v>
                </c:pt>
                <c:pt idx="396">
                  <c:v>109199.86323940514</c:v>
                </c:pt>
                <c:pt idx="397">
                  <c:v>109636.0150809864</c:v>
                </c:pt>
                <c:pt idx="398">
                  <c:v>110059.93276229117</c:v>
                </c:pt>
                <c:pt idx="399">
                  <c:v>110448.54424083646</c:v>
                </c:pt>
                <c:pt idx="400">
                  <c:v>110819.96890972946</c:v>
                </c:pt>
                <c:pt idx="401">
                  <c:v>111181.3113680939</c:v>
                </c:pt>
                <c:pt idx="402">
                  <c:v>111516.113362341</c:v>
                </c:pt>
                <c:pt idx="403">
                  <c:v>111831.00620086915</c:v>
                </c:pt>
                <c:pt idx="404">
                  <c:v>112137.39723780772</c:v>
                </c:pt>
                <c:pt idx="405">
                  <c:v>112417.05492000781</c:v>
                </c:pt>
                <c:pt idx="406">
                  <c:v>112692.15194073285</c:v>
                </c:pt>
                <c:pt idx="407">
                  <c:v>112964.56227066355</c:v>
                </c:pt>
                <c:pt idx="408">
                  <c:v>113235.75279411265</c:v>
                </c:pt>
                <c:pt idx="409">
                  <c:v>113527.90100239876</c:v>
                </c:pt>
                <c:pt idx="410">
                  <c:v>113807.62563727681</c:v>
                </c:pt>
                <c:pt idx="411">
                  <c:v>114080.02166107974</c:v>
                </c:pt>
                <c:pt idx="412">
                  <c:v>114376.08644695947</c:v>
                </c:pt>
                <c:pt idx="413">
                  <c:v>114687.10175261811</c:v>
                </c:pt>
                <c:pt idx="414">
                  <c:v>114990.64613424448</c:v>
                </c:pt>
                <c:pt idx="415">
                  <c:v>115328.99701659218</c:v>
                </c:pt>
                <c:pt idx="416">
                  <c:v>115659.74733938069</c:v>
                </c:pt>
                <c:pt idx="417">
                  <c:v>116005.6335013262</c:v>
                </c:pt>
                <c:pt idx="418">
                  <c:v>116385.51445631305</c:v>
                </c:pt>
                <c:pt idx="419">
                  <c:v>116801.09919235476</c:v>
                </c:pt>
                <c:pt idx="420">
                  <c:v>117224.01680930045</c:v>
                </c:pt>
                <c:pt idx="421">
                  <c:v>117687.17122493529</c:v>
                </c:pt>
                <c:pt idx="422">
                  <c:v>118184.04901335365</c:v>
                </c:pt>
                <c:pt idx="423">
                  <c:v>118714.35573243668</c:v>
                </c:pt>
                <c:pt idx="424">
                  <c:v>119278.17875961094</c:v>
                </c:pt>
                <c:pt idx="425">
                  <c:v>119848.08171501009</c:v>
                </c:pt>
                <c:pt idx="426">
                  <c:v>120415.41779893725</c:v>
                </c:pt>
                <c:pt idx="427">
                  <c:v>120969.1417563616</c:v>
                </c:pt>
                <c:pt idx="428">
                  <c:v>121503.91638919292</c:v>
                </c:pt>
                <c:pt idx="429">
                  <c:v>122006.96086699874</c:v>
                </c:pt>
                <c:pt idx="430">
                  <c:v>122453.94130280823</c:v>
                </c:pt>
                <c:pt idx="431">
                  <c:v>122884.86832643526</c:v>
                </c:pt>
                <c:pt idx="432">
                  <c:v>123327.68691159294</c:v>
                </c:pt>
                <c:pt idx="433">
                  <c:v>123740.81680414776</c:v>
                </c:pt>
                <c:pt idx="434">
                  <c:v>124120.1727022362</c:v>
                </c:pt>
                <c:pt idx="435">
                  <c:v>124476.01931855828</c:v>
                </c:pt>
                <c:pt idx="436">
                  <c:v>124843.45627538848</c:v>
                </c:pt>
                <c:pt idx="437">
                  <c:v>125182.51418857982</c:v>
                </c:pt>
                <c:pt idx="438">
                  <c:v>125497.72999344466</c:v>
                </c:pt>
                <c:pt idx="439">
                  <c:v>125779.72181943209</c:v>
                </c:pt>
                <c:pt idx="440">
                  <c:v>126032.74382473223</c:v>
                </c:pt>
                <c:pt idx="441">
                  <c:v>126278.74447056277</c:v>
                </c:pt>
                <c:pt idx="442">
                  <c:v>126495.53653743828</c:v>
                </c:pt>
                <c:pt idx="443">
                  <c:v>126688.6715952712</c:v>
                </c:pt>
                <c:pt idx="444">
                  <c:v>126865.02785421563</c:v>
                </c:pt>
                <c:pt idx="445">
                  <c:v>127014.31515867366</c:v>
                </c:pt>
                <c:pt idx="446">
                  <c:v>127157.67792146376</c:v>
                </c:pt>
                <c:pt idx="447">
                  <c:v>127261.68329424318</c:v>
                </c:pt>
                <c:pt idx="448">
                  <c:v>127371.76555794654</c:v>
                </c:pt>
                <c:pt idx="449">
                  <c:v>127454.18404038038</c:v>
                </c:pt>
                <c:pt idx="450">
                  <c:v>127558.94314800817</c:v>
                </c:pt>
                <c:pt idx="451">
                  <c:v>127632.01052907058</c:v>
                </c:pt>
                <c:pt idx="452">
                  <c:v>127682.26791189176</c:v>
                </c:pt>
                <c:pt idx="453">
                  <c:v>127735.45813894254</c:v>
                </c:pt>
                <c:pt idx="454">
                  <c:v>127783.66032545836</c:v>
                </c:pt>
                <c:pt idx="455">
                  <c:v>127820.6681210637</c:v>
                </c:pt>
                <c:pt idx="456">
                  <c:v>127890.62609827041</c:v>
                </c:pt>
                <c:pt idx="457">
                  <c:v>127936.51518201141</c:v>
                </c:pt>
                <c:pt idx="458">
                  <c:v>127970.12639475326</c:v>
                </c:pt>
                <c:pt idx="459">
                  <c:v>128019.19315559353</c:v>
                </c:pt>
                <c:pt idx="460">
                  <c:v>128080.19294372549</c:v>
                </c:pt>
                <c:pt idx="461">
                  <c:v>128150.24807054443</c:v>
                </c:pt>
                <c:pt idx="462">
                  <c:v>128244.50568805299</c:v>
                </c:pt>
                <c:pt idx="463">
                  <c:v>128328.47675950969</c:v>
                </c:pt>
                <c:pt idx="464">
                  <c:v>128437.78481959722</c:v>
                </c:pt>
                <c:pt idx="465">
                  <c:v>128536.94160357321</c:v>
                </c:pt>
                <c:pt idx="466">
                  <c:v>128627.68119019827</c:v>
                </c:pt>
                <c:pt idx="467">
                  <c:v>128731.05577279035</c:v>
                </c:pt>
                <c:pt idx="468">
                  <c:v>128840.44610411726</c:v>
                </c:pt>
                <c:pt idx="469">
                  <c:v>128936.20163923115</c:v>
                </c:pt>
                <c:pt idx="470">
                  <c:v>129029.82613355314</c:v>
                </c:pt>
                <c:pt idx="471">
                  <c:v>129119.56882517664</c:v>
                </c:pt>
                <c:pt idx="472">
                  <c:v>129185.73171682858</c:v>
                </c:pt>
                <c:pt idx="473">
                  <c:v>129276.2021281574</c:v>
                </c:pt>
                <c:pt idx="474">
                  <c:v>129358.65454912819</c:v>
                </c:pt>
                <c:pt idx="475">
                  <c:v>129431.32760929051</c:v>
                </c:pt>
                <c:pt idx="476">
                  <c:v>129507.68711647428</c:v>
                </c:pt>
                <c:pt idx="477">
                  <c:v>129574.2622006813</c:v>
                </c:pt>
                <c:pt idx="478">
                  <c:v>129639.77524198186</c:v>
                </c:pt>
                <c:pt idx="479">
                  <c:v>129713.1049313992</c:v>
                </c:pt>
                <c:pt idx="480">
                  <c:v>129783.11432262813</c:v>
                </c:pt>
                <c:pt idx="481">
                  <c:v>129855.4405142157</c:v>
                </c:pt>
                <c:pt idx="482">
                  <c:v>129909.31571866394</c:v>
                </c:pt>
                <c:pt idx="483">
                  <c:v>129965.42197474188</c:v>
                </c:pt>
                <c:pt idx="484">
                  <c:v>130028.16627410299</c:v>
                </c:pt>
                <c:pt idx="485">
                  <c:v>130086.974759631</c:v>
                </c:pt>
                <c:pt idx="486">
                  <c:v>130147.8874344496</c:v>
                </c:pt>
                <c:pt idx="487">
                  <c:v>130213.18830487068</c:v>
                </c:pt>
                <c:pt idx="488">
                  <c:v>130283.04292580664</c:v>
                </c:pt>
                <c:pt idx="489">
                  <c:v>130347.6954425174</c:v>
                </c:pt>
                <c:pt idx="490">
                  <c:v>130413.55209499745</c:v>
                </c:pt>
                <c:pt idx="491">
                  <c:v>130487.40191120145</c:v>
                </c:pt>
                <c:pt idx="492">
                  <c:v>130551.61058580068</c:v>
                </c:pt>
                <c:pt idx="493">
                  <c:v>130617.59885465617</c:v>
                </c:pt>
                <c:pt idx="494">
                  <c:v>130692.05564684715</c:v>
                </c:pt>
                <c:pt idx="495">
                  <c:v>130756.03678798655</c:v>
                </c:pt>
                <c:pt idx="496">
                  <c:v>130837.64994547436</c:v>
                </c:pt>
                <c:pt idx="497">
                  <c:v>130914.44585558328</c:v>
                </c:pt>
                <c:pt idx="498">
                  <c:v>130996.50985418052</c:v>
                </c:pt>
                <c:pt idx="499">
                  <c:v>131069.91098619899</c:v>
                </c:pt>
                <c:pt idx="500">
                  <c:v>131164.05750011839</c:v>
                </c:pt>
                <c:pt idx="501">
                  <c:v>131261.19663587207</c:v>
                </c:pt>
                <c:pt idx="502">
                  <c:v>131356.30447755844</c:v>
                </c:pt>
                <c:pt idx="503">
                  <c:v>131451.00840223447</c:v>
                </c:pt>
                <c:pt idx="504">
                  <c:v>131546.80623946773</c:v>
                </c:pt>
                <c:pt idx="505">
                  <c:v>131645.79601590909</c:v>
                </c:pt>
                <c:pt idx="506">
                  <c:v>131745.52469284486</c:v>
                </c:pt>
                <c:pt idx="507">
                  <c:v>131842.44316208013</c:v>
                </c:pt>
                <c:pt idx="508">
                  <c:v>131944.36406601581</c:v>
                </c:pt>
                <c:pt idx="509">
                  <c:v>132037.60273507668</c:v>
                </c:pt>
                <c:pt idx="510">
                  <c:v>132131.73687969791</c:v>
                </c:pt>
                <c:pt idx="511">
                  <c:v>132240.93185534782</c:v>
                </c:pt>
                <c:pt idx="512">
                  <c:v>132342.95166964995</c:v>
                </c:pt>
                <c:pt idx="513">
                  <c:v>132443.86524611557</c:v>
                </c:pt>
                <c:pt idx="514">
                  <c:v>132548.19864739993</c:v>
                </c:pt>
                <c:pt idx="515">
                  <c:v>132650.94723785986</c:v>
                </c:pt>
                <c:pt idx="516">
                  <c:v>132757.63419524647</c:v>
                </c:pt>
                <c:pt idx="517">
                  <c:v>132868.91038234482</c:v>
                </c:pt>
                <c:pt idx="518">
                  <c:v>132967.23340519465</c:v>
                </c:pt>
                <c:pt idx="519">
                  <c:v>133070.18016853827</c:v>
                </c:pt>
                <c:pt idx="520">
                  <c:v>133183.08117959995</c:v>
                </c:pt>
                <c:pt idx="521">
                  <c:v>133285.0126040419</c:v>
                </c:pt>
                <c:pt idx="522">
                  <c:v>133391.22877977791</c:v>
                </c:pt>
                <c:pt idx="523">
                  <c:v>133489.09735197219</c:v>
                </c:pt>
                <c:pt idx="524">
                  <c:v>133580.59102559651</c:v>
                </c:pt>
                <c:pt idx="525">
                  <c:v>133682.42151480471</c:v>
                </c:pt>
                <c:pt idx="526">
                  <c:v>133772.27095215081</c:v>
                </c:pt>
                <c:pt idx="527">
                  <c:v>133864.85246373038</c:v>
                </c:pt>
                <c:pt idx="528">
                  <c:v>133953.3363481671</c:v>
                </c:pt>
                <c:pt idx="529">
                  <c:v>134045.89611443249</c:v>
                </c:pt>
                <c:pt idx="530">
                  <c:v>134145.08085038114</c:v>
                </c:pt>
                <c:pt idx="531">
                  <c:v>134251.87525779204</c:v>
                </c:pt>
                <c:pt idx="532">
                  <c:v>134343.44077018712</c:v>
                </c:pt>
                <c:pt idx="533">
                  <c:v>134452.24032446559</c:v>
                </c:pt>
                <c:pt idx="534">
                  <c:v>134550.99090245075</c:v>
                </c:pt>
                <c:pt idx="535">
                  <c:v>134658.31027872232</c:v>
                </c:pt>
                <c:pt idx="536">
                  <c:v>134749.6622116346</c:v>
                </c:pt>
                <c:pt idx="537">
                  <c:v>134846.13516604181</c:v>
                </c:pt>
                <c:pt idx="538">
                  <c:v>134924.01944233227</c:v>
                </c:pt>
                <c:pt idx="539">
                  <c:v>135033.9711901315</c:v>
                </c:pt>
                <c:pt idx="540">
                  <c:v>135156.34673143312</c:v>
                </c:pt>
                <c:pt idx="541">
                  <c:v>135295.58888923822</c:v>
                </c:pt>
                <c:pt idx="542">
                  <c:v>135463.31564789568</c:v>
                </c:pt>
                <c:pt idx="543">
                  <c:v>135646.90763813193</c:v>
                </c:pt>
                <c:pt idx="544">
                  <c:v>135846.81843022539</c:v>
                </c:pt>
                <c:pt idx="545">
                  <c:v>136028.73660351307</c:v>
                </c:pt>
                <c:pt idx="546">
                  <c:v>136233.82405693372</c:v>
                </c:pt>
                <c:pt idx="547">
                  <c:v>136436.32557871836</c:v>
                </c:pt>
                <c:pt idx="548">
                  <c:v>136627.34654301833</c:v>
                </c:pt>
                <c:pt idx="549">
                  <c:v>136811.71766698209</c:v>
                </c:pt>
                <c:pt idx="550">
                  <c:v>136977.63652725972</c:v>
                </c:pt>
                <c:pt idx="551">
                  <c:v>137141.31425558988</c:v>
                </c:pt>
                <c:pt idx="552">
                  <c:v>137279.35795605794</c:v>
                </c:pt>
                <c:pt idx="553">
                  <c:v>137420.32243958942</c:v>
                </c:pt>
                <c:pt idx="554">
                  <c:v>137520.67820912876</c:v>
                </c:pt>
                <c:pt idx="555">
                  <c:v>137641.91625920701</c:v>
                </c:pt>
                <c:pt idx="556">
                  <c:v>137721.08839512835</c:v>
                </c:pt>
                <c:pt idx="557">
                  <c:v>137813.49400736467</c:v>
                </c:pt>
                <c:pt idx="558">
                  <c:v>137886.31708378368</c:v>
                </c:pt>
                <c:pt idx="559">
                  <c:v>137986.292442381</c:v>
                </c:pt>
                <c:pt idx="560">
                  <c:v>138104.14936021378</c:v>
                </c:pt>
                <c:pt idx="561">
                  <c:v>138243.85622506755</c:v>
                </c:pt>
                <c:pt idx="562">
                  <c:v>138386.99479983086</c:v>
                </c:pt>
                <c:pt idx="563">
                  <c:v>138545.05004387375</c:v>
                </c:pt>
                <c:pt idx="564">
                  <c:v>138755.49727705706</c:v>
                </c:pt>
                <c:pt idx="565">
                  <c:v>138939.28884878033</c:v>
                </c:pt>
                <c:pt idx="566">
                  <c:v>139133.56113372344</c:v>
                </c:pt>
                <c:pt idx="567">
                  <c:v>139306.93309039716</c:v>
                </c:pt>
                <c:pt idx="568">
                  <c:v>139484.66740360568</c:v>
                </c:pt>
                <c:pt idx="569">
                  <c:v>139678.23146919609</c:v>
                </c:pt>
                <c:pt idx="570">
                  <c:v>139837.93447102563</c:v>
                </c:pt>
                <c:pt idx="571">
                  <c:v>140022.27680665845</c:v>
                </c:pt>
                <c:pt idx="572">
                  <c:v>140190.83349680176</c:v>
                </c:pt>
                <c:pt idx="573">
                  <c:v>140379.33376540834</c:v>
                </c:pt>
                <c:pt idx="574">
                  <c:v>140555.42872843149</c:v>
                </c:pt>
                <c:pt idx="575">
                  <c:v>140753.82923362145</c:v>
                </c:pt>
                <c:pt idx="576">
                  <c:v>140947.26617275961</c:v>
                </c:pt>
                <c:pt idx="577">
                  <c:v>141152.19639083144</c:v>
                </c:pt>
                <c:pt idx="578">
                  <c:v>141350.37587735211</c:v>
                </c:pt>
                <c:pt idx="579">
                  <c:v>141551.94763288856</c:v>
                </c:pt>
                <c:pt idx="580">
                  <c:v>141774.03389143324</c:v>
                </c:pt>
                <c:pt idx="581">
                  <c:v>141990.8723541816</c:v>
                </c:pt>
                <c:pt idx="582">
                  <c:v>142213.53838506105</c:v>
                </c:pt>
                <c:pt idx="583">
                  <c:v>142449.79488516686</c:v>
                </c:pt>
                <c:pt idx="584">
                  <c:v>142691.92350048467</c:v>
                </c:pt>
                <c:pt idx="585">
                  <c:v>142942.25793461336</c:v>
                </c:pt>
                <c:pt idx="586">
                  <c:v>143189.87627335277</c:v>
                </c:pt>
                <c:pt idx="587">
                  <c:v>143442.03911864758</c:v>
                </c:pt>
                <c:pt idx="588">
                  <c:v>143698.38732066262</c:v>
                </c:pt>
                <c:pt idx="589">
                  <c:v>143955.67884673306</c:v>
                </c:pt>
                <c:pt idx="590">
                  <c:v>144209.60006919623</c:v>
                </c:pt>
                <c:pt idx="591">
                  <c:v>144458.85868251696</c:v>
                </c:pt>
                <c:pt idx="592">
                  <c:v>144708.48379682159</c:v>
                </c:pt>
                <c:pt idx="593">
                  <c:v>144957.18574770624</c:v>
                </c:pt>
                <c:pt idx="594">
                  <c:v>145202.37547819619</c:v>
                </c:pt>
                <c:pt idx="595">
                  <c:v>145443.86560002711</c:v>
                </c:pt>
                <c:pt idx="596">
                  <c:v>145683.16173410398</c:v>
                </c:pt>
                <c:pt idx="597">
                  <c:v>145937.07529728644</c:v>
                </c:pt>
                <c:pt idx="598">
                  <c:v>146183.85133524187</c:v>
                </c:pt>
                <c:pt idx="599">
                  <c:v>146432.99660001186</c:v>
                </c:pt>
                <c:pt idx="600">
                  <c:v>146694.28811940551</c:v>
                </c:pt>
                <c:pt idx="601">
                  <c:v>146955.75162046435</c:v>
                </c:pt>
                <c:pt idx="602">
                  <c:v>147221.60666255862</c:v>
                </c:pt>
                <c:pt idx="603">
                  <c:v>147486.36633947346</c:v>
                </c:pt>
                <c:pt idx="604">
                  <c:v>147766.37203473854</c:v>
                </c:pt>
                <c:pt idx="605">
                  <c:v>148035.22806224943</c:v>
                </c:pt>
                <c:pt idx="606">
                  <c:v>148313.74301498249</c:v>
                </c:pt>
                <c:pt idx="607">
                  <c:v>148596.42809391202</c:v>
                </c:pt>
                <c:pt idx="608">
                  <c:v>148878.90769282801</c:v>
                </c:pt>
                <c:pt idx="609">
                  <c:v>149156.68370104782</c:v>
                </c:pt>
                <c:pt idx="610">
                  <c:v>149439.85681701903</c:v>
                </c:pt>
                <c:pt idx="611">
                  <c:v>149723.85343772324</c:v>
                </c:pt>
                <c:pt idx="612">
                  <c:v>150004.49102364699</c:v>
                </c:pt>
                <c:pt idx="613">
                  <c:v>150297.18083992088</c:v>
                </c:pt>
                <c:pt idx="614">
                  <c:v>150578.38094278838</c:v>
                </c:pt>
                <c:pt idx="615">
                  <c:v>150879.1900808237</c:v>
                </c:pt>
                <c:pt idx="616">
                  <c:v>151158.99170467854</c:v>
                </c:pt>
                <c:pt idx="617">
                  <c:v>151461.88689623633</c:v>
                </c:pt>
                <c:pt idx="618">
                  <c:v>151763.19212676369</c:v>
                </c:pt>
                <c:pt idx="619">
                  <c:v>152059.44874681209</c:v>
                </c:pt>
                <c:pt idx="620">
                  <c:v>152362.67280323306</c:v>
                </c:pt>
                <c:pt idx="621">
                  <c:v>152668.24526555033</c:v>
                </c:pt>
                <c:pt idx="622">
                  <c:v>152978.23691274377</c:v>
                </c:pt>
                <c:pt idx="623">
                  <c:v>153281.89081328054</c:v>
                </c:pt>
                <c:pt idx="624">
                  <c:v>153602.35313739491</c:v>
                </c:pt>
                <c:pt idx="625">
                  <c:v>153915.20063984118</c:v>
                </c:pt>
                <c:pt idx="626">
                  <c:v>154241.70864551153</c:v>
                </c:pt>
                <c:pt idx="627">
                  <c:v>154575.14138926551</c:v>
                </c:pt>
                <c:pt idx="628">
                  <c:v>154913.68771532792</c:v>
                </c:pt>
                <c:pt idx="629">
                  <c:v>155253.5014322538</c:v>
                </c:pt>
                <c:pt idx="630">
                  <c:v>155605.80567526573</c:v>
                </c:pt>
                <c:pt idx="631">
                  <c:v>155962.71019672189</c:v>
                </c:pt>
                <c:pt idx="632">
                  <c:v>156321.29232074809</c:v>
                </c:pt>
                <c:pt idx="633">
                  <c:v>156689.64931565966</c:v>
                </c:pt>
                <c:pt idx="634">
                  <c:v>157068.25020235288</c:v>
                </c:pt>
                <c:pt idx="635">
                  <c:v>157443.86705088857</c:v>
                </c:pt>
                <c:pt idx="636">
                  <c:v>157829.25362010355</c:v>
                </c:pt>
                <c:pt idx="637">
                  <c:v>158233.24423001558</c:v>
                </c:pt>
                <c:pt idx="638">
                  <c:v>158632.59305170336</c:v>
                </c:pt>
                <c:pt idx="639">
                  <c:v>159038.44328214947</c:v>
                </c:pt>
                <c:pt idx="640">
                  <c:v>159458.82779008476</c:v>
                </c:pt>
                <c:pt idx="641">
                  <c:v>159882.96120779624</c:v>
                </c:pt>
                <c:pt idx="642">
                  <c:v>160317.61174232038</c:v>
                </c:pt>
                <c:pt idx="643">
                  <c:v>160764.4729750714</c:v>
                </c:pt>
                <c:pt idx="644">
                  <c:v>161222.08669345098</c:v>
                </c:pt>
                <c:pt idx="645">
                  <c:v>161674.69150635845</c:v>
                </c:pt>
                <c:pt idx="646">
                  <c:v>162152.06757757664</c:v>
                </c:pt>
                <c:pt idx="647">
                  <c:v>162634.03217420491</c:v>
                </c:pt>
                <c:pt idx="648">
                  <c:v>163114.89924872987</c:v>
                </c:pt>
                <c:pt idx="649">
                  <c:v>163616.45434858816</c:v>
                </c:pt>
                <c:pt idx="650">
                  <c:v>164127.09190274787</c:v>
                </c:pt>
                <c:pt idx="651">
                  <c:v>164643.32161220402</c:v>
                </c:pt>
                <c:pt idx="652">
                  <c:v>165171.02237107218</c:v>
                </c:pt>
                <c:pt idx="653">
                  <c:v>165702.72079026425</c:v>
                </c:pt>
                <c:pt idx="654">
                  <c:v>166237.73770287164</c:v>
                </c:pt>
                <c:pt idx="655">
                  <c:v>166796.36606500711</c:v>
                </c:pt>
                <c:pt idx="656">
                  <c:v>167354.78643805426</c:v>
                </c:pt>
                <c:pt idx="657">
                  <c:v>167903.94321921308</c:v>
                </c:pt>
                <c:pt idx="658">
                  <c:v>168471.51304325848</c:v>
                </c:pt>
                <c:pt idx="659">
                  <c:v>169048.67941780903</c:v>
                </c:pt>
                <c:pt idx="660">
                  <c:v>169614.61570215796</c:v>
                </c:pt>
                <c:pt idx="661">
                  <c:v>170213.30549186555</c:v>
                </c:pt>
                <c:pt idx="662">
                  <c:v>170816.80597014271</c:v>
                </c:pt>
                <c:pt idx="663">
                  <c:v>171421.02215097786</c:v>
                </c:pt>
                <c:pt idx="664">
                  <c:v>172060.64247652417</c:v>
                </c:pt>
                <c:pt idx="665">
                  <c:v>172709.34952620079</c:v>
                </c:pt>
                <c:pt idx="666">
                  <c:v>173355.40228296007</c:v>
                </c:pt>
                <c:pt idx="667">
                  <c:v>174038.61404009047</c:v>
                </c:pt>
                <c:pt idx="668">
                  <c:v>174737.01969724719</c:v>
                </c:pt>
                <c:pt idx="669">
                  <c:v>175430.99815809616</c:v>
                </c:pt>
                <c:pt idx="670">
                  <c:v>176174.48528506738</c:v>
                </c:pt>
                <c:pt idx="671">
                  <c:v>176911.24091672697</c:v>
                </c:pt>
                <c:pt idx="672">
                  <c:v>177648.14084219208</c:v>
                </c:pt>
                <c:pt idx="673">
                  <c:v>178431.91376083769</c:v>
                </c:pt>
                <c:pt idx="674">
                  <c:v>179207.95943366035</c:v>
                </c:pt>
                <c:pt idx="675">
                  <c:v>179990.43106692436</c:v>
                </c:pt>
                <c:pt idx="676">
                  <c:v>180833.90667011155</c:v>
                </c:pt>
                <c:pt idx="677">
                  <c:v>181667.71181513672</c:v>
                </c:pt>
                <c:pt idx="678">
                  <c:v>182518.90682879073</c:v>
                </c:pt>
                <c:pt idx="679">
                  <c:v>183428.54809681771</c:v>
                </c:pt>
                <c:pt idx="680">
                  <c:v>184354.76624924678</c:v>
                </c:pt>
                <c:pt idx="681">
                  <c:v>185286.02218351662</c:v>
                </c:pt>
                <c:pt idx="682">
                  <c:v>186286.74792589498</c:v>
                </c:pt>
                <c:pt idx="683">
                  <c:v>187300.25956087411</c:v>
                </c:pt>
                <c:pt idx="684">
                  <c:v>188339.37331004575</c:v>
                </c:pt>
                <c:pt idx="685">
                  <c:v>189443.06751706306</c:v>
                </c:pt>
                <c:pt idx="686">
                  <c:v>190564.61660788988</c:v>
                </c:pt>
                <c:pt idx="687">
                  <c:v>191714.30237454182</c:v>
                </c:pt>
                <c:pt idx="688">
                  <c:v>192918.49510424412</c:v>
                </c:pt>
                <c:pt idx="689">
                  <c:v>194150.82706286508</c:v>
                </c:pt>
                <c:pt idx="690">
                  <c:v>195436.68137079527</c:v>
                </c:pt>
                <c:pt idx="691">
                  <c:v>196750.82386744837</c:v>
                </c:pt>
                <c:pt idx="692">
                  <c:v>198086.02177079584</c:v>
                </c:pt>
                <c:pt idx="693">
                  <c:v>199453.36637959047</c:v>
                </c:pt>
                <c:pt idx="694">
                  <c:v>200850.12082154371</c:v>
                </c:pt>
                <c:pt idx="695">
                  <c:v>202243.38813384934</c:v>
                </c:pt>
                <c:pt idx="696">
                  <c:v>203656.03391056208</c:v>
                </c:pt>
                <c:pt idx="697">
                  <c:v>205053.27616946262</c:v>
                </c:pt>
                <c:pt idx="698">
                  <c:v>206453.93336708911</c:v>
                </c:pt>
                <c:pt idx="699">
                  <c:v>207827.86548552179</c:v>
                </c:pt>
                <c:pt idx="700">
                  <c:v>209167.00439692719</c:v>
                </c:pt>
                <c:pt idx="701">
                  <c:v>210488.01762052919</c:v>
                </c:pt>
                <c:pt idx="702">
                  <c:v>211754.99651152341</c:v>
                </c:pt>
                <c:pt idx="703">
                  <c:v>212992.23423943997</c:v>
                </c:pt>
                <c:pt idx="704">
                  <c:v>214196.14969437671</c:v>
                </c:pt>
                <c:pt idx="705">
                  <c:v>215362.73416727723</c:v>
                </c:pt>
                <c:pt idx="706">
                  <c:v>216492.92217842594</c:v>
                </c:pt>
                <c:pt idx="707">
                  <c:v>217594.53605437189</c:v>
                </c:pt>
                <c:pt idx="708">
                  <c:v>218660.0951429159</c:v>
                </c:pt>
                <c:pt idx="709">
                  <c:v>219709.99333540455</c:v>
                </c:pt>
                <c:pt idx="710">
                  <c:v>220728.9456568012</c:v>
                </c:pt>
                <c:pt idx="711">
                  <c:v>221735.26073726921</c:v>
                </c:pt>
                <c:pt idx="712">
                  <c:v>222715.43662949899</c:v>
                </c:pt>
                <c:pt idx="713">
                  <c:v>223683.63195407402</c:v>
                </c:pt>
                <c:pt idx="714">
                  <c:v>224637.03852816107</c:v>
                </c:pt>
                <c:pt idx="715">
                  <c:v>225562.49044438702</c:v>
                </c:pt>
                <c:pt idx="716">
                  <c:v>226465.21053985765</c:v>
                </c:pt>
                <c:pt idx="717">
                  <c:v>227364.59127697587</c:v>
                </c:pt>
                <c:pt idx="718">
                  <c:v>228241.38395891804</c:v>
                </c:pt>
                <c:pt idx="719">
                  <c:v>229108.94518273574</c:v>
                </c:pt>
                <c:pt idx="720">
                  <c:v>229959.22222719461</c:v>
                </c:pt>
                <c:pt idx="721">
                  <c:v>230805.45732836172</c:v>
                </c:pt>
                <c:pt idx="722">
                  <c:v>231639.39985623231</c:v>
                </c:pt>
                <c:pt idx="723">
                  <c:v>232475.36447822952</c:v>
                </c:pt>
                <c:pt idx="724">
                  <c:v>233313.93057051845</c:v>
                </c:pt>
                <c:pt idx="725">
                  <c:v>234145.96747815178</c:v>
                </c:pt>
                <c:pt idx="726">
                  <c:v>235000.82565285315</c:v>
                </c:pt>
                <c:pt idx="727">
                  <c:v>235858.19343049655</c:v>
                </c:pt>
                <c:pt idx="728">
                  <c:v>236716.92121467364</c:v>
                </c:pt>
                <c:pt idx="729">
                  <c:v>237591.83688863408</c:v>
                </c:pt>
                <c:pt idx="730">
                  <c:v>238466.14805166353</c:v>
                </c:pt>
                <c:pt idx="731">
                  <c:v>239361.08085959346</c:v>
                </c:pt>
                <c:pt idx="732">
                  <c:v>240264.27789935435</c:v>
                </c:pt>
                <c:pt idx="733">
                  <c:v>241184.6696281425</c:v>
                </c:pt>
                <c:pt idx="734">
                  <c:v>242124.00808441127</c:v>
                </c:pt>
                <c:pt idx="735">
                  <c:v>243070.30803450727</c:v>
                </c:pt>
                <c:pt idx="736">
                  <c:v>244038.45727134153</c:v>
                </c:pt>
                <c:pt idx="737">
                  <c:v>245022.68862065134</c:v>
                </c:pt>
                <c:pt idx="738">
                  <c:v>246016.60579070359</c:v>
                </c:pt>
                <c:pt idx="739">
                  <c:v>247020.51044270914</c:v>
                </c:pt>
                <c:pt idx="740">
                  <c:v>248034.86895643311</c:v>
                </c:pt>
                <c:pt idx="741">
                  <c:v>249066.93757595366</c:v>
                </c:pt>
                <c:pt idx="742">
                  <c:v>250105.85090728002</c:v>
                </c:pt>
                <c:pt idx="743">
                  <c:v>251148.7692940979</c:v>
                </c:pt>
                <c:pt idx="744">
                  <c:v>252210.55755147606</c:v>
                </c:pt>
                <c:pt idx="745">
                  <c:v>253259.89947769835</c:v>
                </c:pt>
                <c:pt idx="746">
                  <c:v>254323.89889018395</c:v>
                </c:pt>
                <c:pt idx="747">
                  <c:v>255388.88956325775</c:v>
                </c:pt>
                <c:pt idx="748">
                  <c:v>256456.27125247911</c:v>
                </c:pt>
                <c:pt idx="749">
                  <c:v>257529.81183975065</c:v>
                </c:pt>
                <c:pt idx="750">
                  <c:v>258599.3844354063</c:v>
                </c:pt>
                <c:pt idx="751">
                  <c:v>259671.12588405004</c:v>
                </c:pt>
                <c:pt idx="752">
                  <c:v>260724.97014676488</c:v>
                </c:pt>
                <c:pt idx="753">
                  <c:v>261816.41086922854</c:v>
                </c:pt>
                <c:pt idx="754">
                  <c:v>262895.35538717394</c:v>
                </c:pt>
                <c:pt idx="755">
                  <c:v>263983.10063875094</c:v>
                </c:pt>
                <c:pt idx="756">
                  <c:v>265086.75764983601</c:v>
                </c:pt>
                <c:pt idx="757">
                  <c:v>266212.30237611942</c:v>
                </c:pt>
                <c:pt idx="758">
                  <c:v>267351.18750051589</c:v>
                </c:pt>
                <c:pt idx="759">
                  <c:v>268507.19138141535</c:v>
                </c:pt>
                <c:pt idx="760">
                  <c:v>269682.42199372983</c:v>
                </c:pt>
                <c:pt idx="761">
                  <c:v>270873.07980600034</c:v>
                </c:pt>
                <c:pt idx="762">
                  <c:v>272079.93827352219</c:v>
                </c:pt>
                <c:pt idx="763">
                  <c:v>273297.68480474496</c:v>
                </c:pt>
                <c:pt idx="764">
                  <c:v>274531.31179807009</c:v>
                </c:pt>
                <c:pt idx="765">
                  <c:v>275783.28664235811</c:v>
                </c:pt>
                <c:pt idx="766">
                  <c:v>277055.56073745515</c:v>
                </c:pt>
                <c:pt idx="767">
                  <c:v>278339.01614986279</c:v>
                </c:pt>
                <c:pt idx="768">
                  <c:v>279645.47691618861</c:v>
                </c:pt>
                <c:pt idx="769">
                  <c:v>280959.82991100469</c:v>
                </c:pt>
                <c:pt idx="770">
                  <c:v>282285.79596005799</c:v>
                </c:pt>
                <c:pt idx="771">
                  <c:v>283611.31085986982</c:v>
                </c:pt>
                <c:pt idx="772">
                  <c:v>284961.46386095701</c:v>
                </c:pt>
                <c:pt idx="773">
                  <c:v>286308.21768206824</c:v>
                </c:pt>
                <c:pt idx="774">
                  <c:v>287651.44277571433</c:v>
                </c:pt>
                <c:pt idx="775">
                  <c:v>288996.87779193994</c:v>
                </c:pt>
                <c:pt idx="776">
                  <c:v>290358.98336469027</c:v>
                </c:pt>
                <c:pt idx="777">
                  <c:v>291718.45705012034</c:v>
                </c:pt>
                <c:pt idx="778">
                  <c:v>293084.93611617578</c:v>
                </c:pt>
                <c:pt idx="779">
                  <c:v>294462.22194310749</c:v>
                </c:pt>
                <c:pt idx="780">
                  <c:v>295836.33189771301</c:v>
                </c:pt>
                <c:pt idx="781">
                  <c:v>297244.86543302314</c:v>
                </c:pt>
                <c:pt idx="782">
                  <c:v>298644.10738045332</c:v>
                </c:pt>
                <c:pt idx="783">
                  <c:v>300054.23426624568</c:v>
                </c:pt>
                <c:pt idx="784">
                  <c:v>301483.44680302398</c:v>
                </c:pt>
                <c:pt idx="785">
                  <c:v>302919.65983433474</c:v>
                </c:pt>
                <c:pt idx="786">
                  <c:v>304378.26393644686</c:v>
                </c:pt>
                <c:pt idx="787">
                  <c:v>305832.25495062803</c:v>
                </c:pt>
                <c:pt idx="788">
                  <c:v>307308.6027449228</c:v>
                </c:pt>
                <c:pt idx="789">
                  <c:v>308780.80264254269</c:v>
                </c:pt>
                <c:pt idx="790">
                  <c:v>310293.55482198315</c:v>
                </c:pt>
                <c:pt idx="791">
                  <c:v>311793.90605370665</c:v>
                </c:pt>
                <c:pt idx="792">
                  <c:v>313328.14207535394</c:v>
                </c:pt>
                <c:pt idx="793">
                  <c:v>314855.10310089093</c:v>
                </c:pt>
                <c:pt idx="794">
                  <c:v>316424.43236207881</c:v>
                </c:pt>
                <c:pt idx="795">
                  <c:v>317991.34406374965</c:v>
                </c:pt>
                <c:pt idx="796">
                  <c:v>319577.81858079095</c:v>
                </c:pt>
                <c:pt idx="797">
                  <c:v>321191.1089879233</c:v>
                </c:pt>
                <c:pt idx="798">
                  <c:v>322820.82529478619</c:v>
                </c:pt>
                <c:pt idx="799">
                  <c:v>324471.11390141351</c:v>
                </c:pt>
                <c:pt idx="800">
                  <c:v>326146.32382662705</c:v>
                </c:pt>
                <c:pt idx="801">
                  <c:v>327844.5468090584</c:v>
                </c:pt>
                <c:pt idx="802">
                  <c:v>329571.18400619359</c:v>
                </c:pt>
                <c:pt idx="803">
                  <c:v>331308.01209640939</c:v>
                </c:pt>
                <c:pt idx="804">
                  <c:v>333067.2413377444</c:v>
                </c:pt>
                <c:pt idx="805">
                  <c:v>334852.28244311432</c:v>
                </c:pt>
                <c:pt idx="806">
                  <c:v>336652.21829637425</c:v>
                </c:pt>
                <c:pt idx="807">
                  <c:v>338488.50734085182</c:v>
                </c:pt>
                <c:pt idx="808">
                  <c:v>340319.03999568633</c:v>
                </c:pt>
                <c:pt idx="809">
                  <c:v>342203.68612902926</c:v>
                </c:pt>
                <c:pt idx="810">
                  <c:v>344073.3179152541</c:v>
                </c:pt>
                <c:pt idx="811">
                  <c:v>345966.61670280161</c:v>
                </c:pt>
                <c:pt idx="812">
                  <c:v>347876.29662290448</c:v>
                </c:pt>
                <c:pt idx="813">
                  <c:v>349821.74036577996</c:v>
                </c:pt>
                <c:pt idx="814">
                  <c:v>351766.84577973839</c:v>
                </c:pt>
                <c:pt idx="815">
                  <c:v>353743.55541077926</c:v>
                </c:pt>
                <c:pt idx="816">
                  <c:v>355730.40033908741</c:v>
                </c:pt>
                <c:pt idx="817">
                  <c:v>357728.18474511872</c:v>
                </c:pt>
                <c:pt idx="818">
                  <c:v>359754.47554133547</c:v>
                </c:pt>
                <c:pt idx="819">
                  <c:v>361804.26052085136</c:v>
                </c:pt>
                <c:pt idx="820">
                  <c:v>363881.0448610445</c:v>
                </c:pt>
                <c:pt idx="821">
                  <c:v>365956.46937077946</c:v>
                </c:pt>
                <c:pt idx="822">
                  <c:v>368067.29067407665</c:v>
                </c:pt>
                <c:pt idx="823">
                  <c:v>370183.8201663713</c:v>
                </c:pt>
                <c:pt idx="824">
                  <c:v>372333.43040019018</c:v>
                </c:pt>
                <c:pt idx="825">
                  <c:v>374512.20977207023</c:v>
                </c:pt>
                <c:pt idx="826">
                  <c:v>376712.16665894748</c:v>
                </c:pt>
                <c:pt idx="827">
                  <c:v>378950.49979958392</c:v>
                </c:pt>
                <c:pt idx="828">
                  <c:v>381241.85646786849</c:v>
                </c:pt>
                <c:pt idx="829">
                  <c:v>383559.29791708698</c:v>
                </c:pt>
                <c:pt idx="830">
                  <c:v>385924.57210257405</c:v>
                </c:pt>
                <c:pt idx="831">
                  <c:v>388318.79990980995</c:v>
                </c:pt>
                <c:pt idx="832">
                  <c:v>390749.38548622438</c:v>
                </c:pt>
                <c:pt idx="833">
                  <c:v>393222.48447247222</c:v>
                </c:pt>
                <c:pt idx="834">
                  <c:v>395739.95006233489</c:v>
                </c:pt>
                <c:pt idx="835">
                  <c:v>398291.35330876557</c:v>
                </c:pt>
                <c:pt idx="836">
                  <c:v>400880.44285742741</c:v>
                </c:pt>
                <c:pt idx="837">
                  <c:v>403514.74813341041</c:v>
                </c:pt>
                <c:pt idx="838">
                  <c:v>406192.30501541955</c:v>
                </c:pt>
                <c:pt idx="839">
                  <c:v>408913.25876567524</c:v>
                </c:pt>
                <c:pt idx="840">
                  <c:v>411654.32341006084</c:v>
                </c:pt>
                <c:pt idx="841">
                  <c:v>414461.23277781677</c:v>
                </c:pt>
                <c:pt idx="842">
                  <c:v>417305.88039005239</c:v>
                </c:pt>
                <c:pt idx="843">
                  <c:v>420176.53918369685</c:v>
                </c:pt>
                <c:pt idx="844">
                  <c:v>423130.57232920424</c:v>
                </c:pt>
                <c:pt idx="845">
                  <c:v>426103.98565585411</c:v>
                </c:pt>
                <c:pt idx="846">
                  <c:v>429125.74929246563</c:v>
                </c:pt>
                <c:pt idx="847">
                  <c:v>432207.31518426794</c:v>
                </c:pt>
                <c:pt idx="848">
                  <c:v>435331.80914351484</c:v>
                </c:pt>
                <c:pt idx="849">
                  <c:v>438501.279807702</c:v>
                </c:pt>
                <c:pt idx="850">
                  <c:v>441713.25243682048</c:v>
                </c:pt>
                <c:pt idx="851">
                  <c:v>444980.5774551119</c:v>
                </c:pt>
                <c:pt idx="852">
                  <c:v>448290.56378658832</c:v>
                </c:pt>
                <c:pt idx="853">
                  <c:v>451648.25863312569</c:v>
                </c:pt>
                <c:pt idx="854">
                  <c:v>455044.79703758314</c:v>
                </c:pt>
                <c:pt idx="855">
                  <c:v>458502.58635773853</c:v>
                </c:pt>
                <c:pt idx="856">
                  <c:v>461995.11271686258</c:v>
                </c:pt>
                <c:pt idx="857">
                  <c:v>465520.99172197614</c:v>
                </c:pt>
                <c:pt idx="858">
                  <c:v>469088.54733849608</c:v>
                </c:pt>
                <c:pt idx="859">
                  <c:v>472695.24540095933</c:v>
                </c:pt>
                <c:pt idx="860">
                  <c:v>476326.41574567248</c:v>
                </c:pt>
                <c:pt idx="861">
                  <c:v>479989.74406465964</c:v>
                </c:pt>
                <c:pt idx="862">
                  <c:v>483673.04946045851</c:v>
                </c:pt>
                <c:pt idx="863">
                  <c:v>487379.68440903997</c:v>
                </c:pt>
                <c:pt idx="864">
                  <c:v>491141.62684756285</c:v>
                </c:pt>
                <c:pt idx="865">
                  <c:v>494907.3716347515</c:v>
                </c:pt>
                <c:pt idx="866">
                  <c:v>498710.02226987813</c:v>
                </c:pt>
                <c:pt idx="867">
                  <c:v>502554.74304497166</c:v>
                </c:pt>
                <c:pt idx="868">
                  <c:v>506427.42239560437</c:v>
                </c:pt>
                <c:pt idx="869">
                  <c:v>510322.16531675984</c:v>
                </c:pt>
                <c:pt idx="870">
                  <c:v>514247.32746743003</c:v>
                </c:pt>
                <c:pt idx="871">
                  <c:v>518212.93546233024</c:v>
                </c:pt>
                <c:pt idx="872">
                  <c:v>522192.54145301325</c:v>
                </c:pt>
                <c:pt idx="873">
                  <c:v>526222.6603999876</c:v>
                </c:pt>
                <c:pt idx="874">
                  <c:v>530321.6191132036</c:v>
                </c:pt>
                <c:pt idx="875">
                  <c:v>534441.2917788584</c:v>
                </c:pt>
                <c:pt idx="876">
                  <c:v>538623.38406080229</c:v>
                </c:pt>
                <c:pt idx="877">
                  <c:v>542863.94042475545</c:v>
                </c:pt>
                <c:pt idx="878">
                  <c:v>547167.20120698714</c:v>
                </c:pt>
                <c:pt idx="879">
                  <c:v>551516.55149080523</c:v>
                </c:pt>
                <c:pt idx="880">
                  <c:v>555915.56956890505</c:v>
                </c:pt>
                <c:pt idx="881">
                  <c:v>560406.02713341929</c:v>
                </c:pt>
                <c:pt idx="882">
                  <c:v>564931.41233854275</c:v>
                </c:pt>
                <c:pt idx="883">
                  <c:v>569517.15311586019</c:v>
                </c:pt>
                <c:pt idx="884">
                  <c:v>574206.06792586797</c:v>
                </c:pt>
                <c:pt idx="885">
                  <c:v>578935.1899979132</c:v>
                </c:pt>
                <c:pt idx="886">
                  <c:v>583743.57814211596</c:v>
                </c:pt>
                <c:pt idx="887">
                  <c:v>588625.9663828921</c:v>
                </c:pt>
                <c:pt idx="888">
                  <c:v>593568.73264547857</c:v>
                </c:pt>
                <c:pt idx="889">
                  <c:v>598607.45208783599</c:v>
                </c:pt>
                <c:pt idx="890">
                  <c:v>603719.45588019071</c:v>
                </c:pt>
                <c:pt idx="891">
                  <c:v>608896.29592395551</c:v>
                </c:pt>
                <c:pt idx="892">
                  <c:v>614184.3518049689</c:v>
                </c:pt>
                <c:pt idx="893">
                  <c:v>619554.33777922357</c:v>
                </c:pt>
                <c:pt idx="894">
                  <c:v>625039.09191229811</c:v>
                </c:pt>
                <c:pt idx="895">
                  <c:v>630594.26388755429</c:v>
                </c:pt>
                <c:pt idx="896">
                  <c:v>636256.98052758002</c:v>
                </c:pt>
                <c:pt idx="897">
                  <c:v>642020.18869129289</c:v>
                </c:pt>
                <c:pt idx="898">
                  <c:v>647916.84397461335</c:v>
                </c:pt>
                <c:pt idx="899">
                  <c:v>653948.85723602213</c:v>
                </c:pt>
                <c:pt idx="900">
                  <c:v>660099.84817932255</c:v>
                </c:pt>
                <c:pt idx="901">
                  <c:v>666396.01374548941</c:v>
                </c:pt>
                <c:pt idx="902">
                  <c:v>672838.72952373163</c:v>
                </c:pt>
                <c:pt idx="903">
                  <c:v>679430.08156757161</c:v>
                </c:pt>
                <c:pt idx="904">
                  <c:v>686143.90110810043</c:v>
                </c:pt>
                <c:pt idx="905">
                  <c:v>693052.58287426247</c:v>
                </c:pt>
                <c:pt idx="906">
                  <c:v>700081.82524032949</c:v>
                </c:pt>
                <c:pt idx="907">
                  <c:v>707248.51163800759</c:v>
                </c:pt>
                <c:pt idx="908">
                  <c:v>714558.48292912182</c:v>
                </c:pt>
                <c:pt idx="909">
                  <c:v>722021.55663882766</c:v>
                </c:pt>
                <c:pt idx="910">
                  <c:v>729594.6647197234</c:v>
                </c:pt>
                <c:pt idx="911">
                  <c:v>737342.45898421714</c:v>
                </c:pt>
                <c:pt idx="912">
                  <c:v>745231.54848991672</c:v>
                </c:pt>
                <c:pt idx="913">
                  <c:v>753264.97053779312</c:v>
                </c:pt>
                <c:pt idx="914">
                  <c:v>761541.82477534947</c:v>
                </c:pt>
                <c:pt idx="915">
                  <c:v>769971.73741264292</c:v>
                </c:pt>
                <c:pt idx="916">
                  <c:v>778575.68123297743</c:v>
                </c:pt>
                <c:pt idx="917">
                  <c:v>787445.96949703258</c:v>
                </c:pt>
                <c:pt idx="918">
                  <c:v>796544.41496801062</c:v>
                </c:pt>
                <c:pt idx="919">
                  <c:v>805847.63527050382</c:v>
                </c:pt>
                <c:pt idx="920">
                  <c:v>815384.16034478426</c:v>
                </c:pt>
                <c:pt idx="921">
                  <c:v>825164.00976255094</c:v>
                </c:pt>
                <c:pt idx="922">
                  <c:v>835197.91972245555</c:v>
                </c:pt>
                <c:pt idx="923">
                  <c:v>845520.99834241194</c:v>
                </c:pt>
                <c:pt idx="924">
                  <c:v>856108.3120225732</c:v>
                </c:pt>
                <c:pt idx="925">
                  <c:v>867007.43678124784</c:v>
                </c:pt>
                <c:pt idx="926">
                  <c:v>878199.71302594407</c:v>
                </c:pt>
                <c:pt idx="927">
                  <c:v>889720.05167010624</c:v>
                </c:pt>
                <c:pt idx="928">
                  <c:v>901557.27060408506</c:v>
                </c:pt>
                <c:pt idx="929">
                  <c:v>913673.66855923797</c:v>
                </c:pt>
                <c:pt idx="930">
                  <c:v>926073.95511282596</c:v>
                </c:pt>
                <c:pt idx="931">
                  <c:v>938928.10687118687</c:v>
                </c:pt>
                <c:pt idx="932">
                  <c:v>951894.68586567685</c:v>
                </c:pt>
                <c:pt idx="933">
                  <c:v>965077.13508418784</c:v>
                </c:pt>
                <c:pt idx="934">
                  <c:v>978488.9300186981</c:v>
                </c:pt>
                <c:pt idx="935">
                  <c:v>992116.1048071885</c:v>
                </c:pt>
                <c:pt idx="936">
                  <c:v>1006061.6468424059</c:v>
                </c:pt>
                <c:pt idx="937">
                  <c:v>1020175.5253414364</c:v>
                </c:pt>
                <c:pt idx="938">
                  <c:v>1034533.2167932395</c:v>
                </c:pt>
                <c:pt idx="939">
                  <c:v>1048965.5527776487</c:v>
                </c:pt>
                <c:pt idx="940">
                  <c:v>1063651.3524085274</c:v>
                </c:pt>
                <c:pt idx="941">
                  <c:v>1078389.6454039682</c:v>
                </c:pt>
                <c:pt idx="942">
                  <c:v>1093250.3715613913</c:v>
                </c:pt>
                <c:pt idx="943">
                  <c:v>1108213.2989348168</c:v>
                </c:pt>
                <c:pt idx="944">
                  <c:v>1123246.2149665907</c:v>
                </c:pt>
                <c:pt idx="945">
                  <c:v>1138382.904127667</c:v>
                </c:pt>
                <c:pt idx="946">
                  <c:v>1153519.8824926184</c:v>
                </c:pt>
                <c:pt idx="947">
                  <c:v>1168698.5555167063</c:v>
                </c:pt>
                <c:pt idx="948">
                  <c:v>1183858.0011050776</c:v>
                </c:pt>
                <c:pt idx="949">
                  <c:v>1198958.8303062024</c:v>
                </c:pt>
                <c:pt idx="950">
                  <c:v>1213940.0065762056</c:v>
                </c:pt>
                <c:pt idx="951">
                  <c:v>1228904.3412324144</c:v>
                </c:pt>
                <c:pt idx="952">
                  <c:v>1243668.0568771774</c:v>
                </c:pt>
                <c:pt idx="953">
                  <c:v>1258456.5058359986</c:v>
                </c:pt>
                <c:pt idx="954">
                  <c:v>1273023.441793819</c:v>
                </c:pt>
                <c:pt idx="955">
                  <c:v>1287531.0887562942</c:v>
                </c:pt>
                <c:pt idx="956">
                  <c:v>1301909.3066402152</c:v>
                </c:pt>
                <c:pt idx="957">
                  <c:v>1316250.5310786776</c:v>
                </c:pt>
                <c:pt idx="958">
                  <c:v>1330332.1926181689</c:v>
                </c:pt>
                <c:pt idx="959">
                  <c:v>1344306.1087669132</c:v>
                </c:pt>
                <c:pt idx="960">
                  <c:v>1358107.0959647375</c:v>
                </c:pt>
                <c:pt idx="961">
                  <c:v>1371742.2293621507</c:v>
                </c:pt>
                <c:pt idx="962">
                  <c:v>1385246.9525007401</c:v>
                </c:pt>
                <c:pt idx="963">
                  <c:v>1398686.0241587304</c:v>
                </c:pt>
                <c:pt idx="964">
                  <c:v>1412020.8129490821</c:v>
                </c:pt>
                <c:pt idx="965">
                  <c:v>1425228.1601121677</c:v>
                </c:pt>
                <c:pt idx="966">
                  <c:v>1438487.8558177839</c:v>
                </c:pt>
                <c:pt idx="967">
                  <c:v>1451586.5816149148</c:v>
                </c:pt>
                <c:pt idx="968">
                  <c:v>1464763.5795384643</c:v>
                </c:pt>
                <c:pt idx="969">
                  <c:v>1477839.2557427278</c:v>
                </c:pt>
                <c:pt idx="970">
                  <c:v>1490859.0205183644</c:v>
                </c:pt>
                <c:pt idx="971">
                  <c:v>1504009.1039936075</c:v>
                </c:pt>
                <c:pt idx="972">
                  <c:v>1517146.8599886019</c:v>
                </c:pt>
                <c:pt idx="973">
                  <c:v>1530181.7500828893</c:v>
                </c:pt>
                <c:pt idx="974">
                  <c:v>1543196.3096289614</c:v>
                </c:pt>
                <c:pt idx="975">
                  <c:v>1556244.0637933356</c:v>
                </c:pt>
                <c:pt idx="976">
                  <c:v>1569293.070734313</c:v>
                </c:pt>
                <c:pt idx="977">
                  <c:v>1582343.6200959578</c:v>
                </c:pt>
                <c:pt idx="978">
                  <c:v>1595349.668156293</c:v>
                </c:pt>
                <c:pt idx="979">
                  <c:v>1608477.129901936</c:v>
                </c:pt>
                <c:pt idx="980">
                  <c:v>1621528.8937437809</c:v>
                </c:pt>
                <c:pt idx="981">
                  <c:v>1634650.6378803921</c:v>
                </c:pt>
                <c:pt idx="982">
                  <c:v>1647857.4911519282</c:v>
                </c:pt>
                <c:pt idx="983">
                  <c:v>1660997.767666541</c:v>
                </c:pt>
                <c:pt idx="984">
                  <c:v>1674172.6223120571</c:v>
                </c:pt>
                <c:pt idx="985">
                  <c:v>1687402.2852737028</c:v>
                </c:pt>
                <c:pt idx="986">
                  <c:v>1700672.4482227692</c:v>
                </c:pt>
                <c:pt idx="987">
                  <c:v>1713971.1516766336</c:v>
                </c:pt>
                <c:pt idx="988">
                  <c:v>1727332.4578652226</c:v>
                </c:pt>
                <c:pt idx="989">
                  <c:v>1740705.5976425107</c:v>
                </c:pt>
                <c:pt idx="990">
                  <c:v>1754111.8682107609</c:v>
                </c:pt>
                <c:pt idx="991">
                  <c:v>1767580.8330729529</c:v>
                </c:pt>
                <c:pt idx="992">
                  <c:v>1781083.5335451702</c:v>
                </c:pt>
                <c:pt idx="993">
                  <c:v>1794627.0522611281</c:v>
                </c:pt>
                <c:pt idx="994">
                  <c:v>1808231.4037136645</c:v>
                </c:pt>
                <c:pt idx="995">
                  <c:v>1821847.2810631054</c:v>
                </c:pt>
                <c:pt idx="996">
                  <c:v>1835458.0944835064</c:v>
                </c:pt>
                <c:pt idx="997">
                  <c:v>1849084.1331453579</c:v>
                </c:pt>
                <c:pt idx="998">
                  <c:v>1862719.1336058306</c:v>
                </c:pt>
                <c:pt idx="999">
                  <c:v>1876393.302923559</c:v>
                </c:pt>
                <c:pt idx="1000">
                  <c:v>1889976.2290789653</c:v>
                </c:pt>
                <c:pt idx="1001">
                  <c:v>1903603.5671774065</c:v>
                </c:pt>
                <c:pt idx="1002">
                  <c:v>1917117.131943143</c:v>
                </c:pt>
                <c:pt idx="1003">
                  <c:v>1930677.0384385036</c:v>
                </c:pt>
                <c:pt idx="1004">
                  <c:v>1944150.5746587524</c:v>
                </c:pt>
                <c:pt idx="1005">
                  <c:v>1957574.0099391895</c:v>
                </c:pt>
                <c:pt idx="1006">
                  <c:v>1970879.8052707291</c:v>
                </c:pt>
                <c:pt idx="1007">
                  <c:v>1984153.3928866882</c:v>
                </c:pt>
                <c:pt idx="1008">
                  <c:v>1997289.866172258</c:v>
                </c:pt>
                <c:pt idx="1009">
                  <c:v>2010379.0266722706</c:v>
                </c:pt>
                <c:pt idx="1010">
                  <c:v>2023391.7356656932</c:v>
                </c:pt>
                <c:pt idx="1011">
                  <c:v>2036249.6871315886</c:v>
                </c:pt>
                <c:pt idx="1012">
                  <c:v>2049000.8338896611</c:v>
                </c:pt>
                <c:pt idx="1013">
                  <c:v>2061620.368674177</c:v>
                </c:pt>
                <c:pt idx="1014">
                  <c:v>2074144.0867373713</c:v>
                </c:pt>
                <c:pt idx="1015">
                  <c:v>2086577.8830842597</c:v>
                </c:pt>
                <c:pt idx="1016">
                  <c:v>2098871.9561032434</c:v>
                </c:pt>
                <c:pt idx="1017">
                  <c:v>2111048.1624762267</c:v>
                </c:pt>
                <c:pt idx="1018">
                  <c:v>2123071.4900464001</c:v>
                </c:pt>
                <c:pt idx="1019">
                  <c:v>2134970.9173061657</c:v>
                </c:pt>
                <c:pt idx="1020">
                  <c:v>2146812.5235993885</c:v>
                </c:pt>
                <c:pt idx="1021">
                  <c:v>2158456.5904402374</c:v>
                </c:pt>
                <c:pt idx="1022">
                  <c:v>2170019.763831872</c:v>
                </c:pt>
                <c:pt idx="1023">
                  <c:v>2181418.3348791348</c:v>
                </c:pt>
                <c:pt idx="1024">
                  <c:v>2192773.3373846174</c:v>
                </c:pt>
                <c:pt idx="1025">
                  <c:v>2203909.0982620004</c:v>
                </c:pt>
                <c:pt idx="1026">
                  <c:v>2215003.0786434799</c:v>
                </c:pt>
                <c:pt idx="1027">
                  <c:v>2225842.1365936473</c:v>
                </c:pt>
                <c:pt idx="1028">
                  <c:v>2236662.4680426633</c:v>
                </c:pt>
                <c:pt idx="1029">
                  <c:v>2247364.8131143958</c:v>
                </c:pt>
                <c:pt idx="1030">
                  <c:v>2257874.5765773547</c:v>
                </c:pt>
                <c:pt idx="1031">
                  <c:v>2268304.9322274444</c:v>
                </c:pt>
                <c:pt idx="1032">
                  <c:v>2278552.2803696501</c:v>
                </c:pt>
                <c:pt idx="1033">
                  <c:v>2288573.2443843982</c:v>
                </c:pt>
                <c:pt idx="1034">
                  <c:v>2298454.8160930281</c:v>
                </c:pt>
                <c:pt idx="1035">
                  <c:v>2308060.5084338295</c:v>
                </c:pt>
                <c:pt idx="1036">
                  <c:v>2317447.4543586457</c:v>
                </c:pt>
                <c:pt idx="1037">
                  <c:v>2326687.8135357373</c:v>
                </c:pt>
                <c:pt idx="1038">
                  <c:v>2335718.415387155</c:v>
                </c:pt>
                <c:pt idx="1039">
                  <c:v>2344585.5985612017</c:v>
                </c:pt>
                <c:pt idx="1040">
                  <c:v>2353314.3846954345</c:v>
                </c:pt>
                <c:pt idx="1041">
                  <c:v>2361836.7030330016</c:v>
                </c:pt>
                <c:pt idx="1042">
                  <c:v>2370158.3138812254</c:v>
                </c:pt>
                <c:pt idx="1043">
                  <c:v>2378481.2307688668</c:v>
                </c:pt>
                <c:pt idx="1044">
                  <c:v>2386598.9128279616</c:v>
                </c:pt>
                <c:pt idx="1045">
                  <c:v>2394533.3712465968</c:v>
                </c:pt>
                <c:pt idx="1046">
                  <c:v>2402369.8564602197</c:v>
                </c:pt>
                <c:pt idx="1047">
                  <c:v>2410063.9353967458</c:v>
                </c:pt>
                <c:pt idx="1048">
                  <c:v>2417553.3068506042</c:v>
                </c:pt>
                <c:pt idx="1049">
                  <c:v>2424936.5440037963</c:v>
                </c:pt>
                <c:pt idx="1050">
                  <c:v>2432138.1078605899</c:v>
                </c:pt>
                <c:pt idx="1051">
                  <c:v>2439232.2960850154</c:v>
                </c:pt>
                <c:pt idx="1052">
                  <c:v>2446138.4243174181</c:v>
                </c:pt>
                <c:pt idx="1053">
                  <c:v>2452895.4466030449</c:v>
                </c:pt>
                <c:pt idx="1054">
                  <c:v>2459505.5559612331</c:v>
                </c:pt>
                <c:pt idx="1055">
                  <c:v>2466008.1787595404</c:v>
                </c:pt>
                <c:pt idx="1056">
                  <c:v>2472340.3565908964</c:v>
                </c:pt>
                <c:pt idx="1057">
                  <c:v>2478538.4855649006</c:v>
                </c:pt>
                <c:pt idx="1058">
                  <c:v>2484611.0635214467</c:v>
                </c:pt>
                <c:pt idx="1059">
                  <c:v>2490577.4385079136</c:v>
                </c:pt>
                <c:pt idx="1060">
                  <c:v>2496409.0009099017</c:v>
                </c:pt>
                <c:pt idx="1061">
                  <c:v>2502103.4626273443</c:v>
                </c:pt>
                <c:pt idx="1062">
                  <c:v>2507675.1900938391</c:v>
                </c:pt>
                <c:pt idx="1063">
                  <c:v>2513150.9458926436</c:v>
                </c:pt>
                <c:pt idx="1064">
                  <c:v>2518545.5115551534</c:v>
                </c:pt>
                <c:pt idx="1065">
                  <c:v>2523805.1356579401</c:v>
                </c:pt>
                <c:pt idx="1066">
                  <c:v>2528967.3953364748</c:v>
                </c:pt>
                <c:pt idx="1067">
                  <c:v>2534078.7639367566</c:v>
                </c:pt>
                <c:pt idx="1068">
                  <c:v>2539058.2582111079</c:v>
                </c:pt>
                <c:pt idx="1069">
                  <c:v>2543964.4236764191</c:v>
                </c:pt>
                <c:pt idx="1070">
                  <c:v>2548803.0193194458</c:v>
                </c:pt>
                <c:pt idx="1071">
                  <c:v>2553538.873635123</c:v>
                </c:pt>
                <c:pt idx="1072">
                  <c:v>2558155.7700773939</c:v>
                </c:pt>
                <c:pt idx="1073">
                  <c:v>2562748.4772786503</c:v>
                </c:pt>
                <c:pt idx="1074">
                  <c:v>2567206.4145937166</c:v>
                </c:pt>
                <c:pt idx="1075">
                  <c:v>2571590.9288993939</c:v>
                </c:pt>
                <c:pt idx="1076">
                  <c:v>2575871.538019204</c:v>
                </c:pt>
                <c:pt idx="1077">
                  <c:v>2580104.6987753855</c:v>
                </c:pt>
                <c:pt idx="1078">
                  <c:v>2584178.8528639991</c:v>
                </c:pt>
                <c:pt idx="1079">
                  <c:v>2588183.0121316244</c:v>
                </c:pt>
                <c:pt idx="1080">
                  <c:v>2592138.812725706</c:v>
                </c:pt>
                <c:pt idx="1081">
                  <c:v>2595973.4663887378</c:v>
                </c:pt>
                <c:pt idx="1082">
                  <c:v>2599725.3641648153</c:v>
                </c:pt>
                <c:pt idx="1083">
                  <c:v>2603439.1556987879</c:v>
                </c:pt>
                <c:pt idx="1084">
                  <c:v>2607089.1212140652</c:v>
                </c:pt>
                <c:pt idx="1085">
                  <c:v>2610673.6597449025</c:v>
                </c:pt>
                <c:pt idx="1086">
                  <c:v>2614216.9662547656</c:v>
                </c:pt>
                <c:pt idx="1087">
                  <c:v>2617713.4173349715</c:v>
                </c:pt>
                <c:pt idx="1088">
                  <c:v>2621142.5864762021</c:v>
                </c:pt>
                <c:pt idx="1089">
                  <c:v>2624532.4850766221</c:v>
                </c:pt>
                <c:pt idx="1090">
                  <c:v>2627844.4548976896</c:v>
                </c:pt>
                <c:pt idx="1091">
                  <c:v>2631108.2821777896</c:v>
                </c:pt>
                <c:pt idx="1092">
                  <c:v>2634328.8023881069</c:v>
                </c:pt>
                <c:pt idx="1093">
                  <c:v>2637511.2317629182</c:v>
                </c:pt>
                <c:pt idx="1094">
                  <c:v>2640644.1544524557</c:v>
                </c:pt>
                <c:pt idx="1095">
                  <c:v>2643753.4214094975</c:v>
                </c:pt>
                <c:pt idx="1096">
                  <c:v>2646781.9032037081</c:v>
                </c:pt>
                <c:pt idx="1097">
                  <c:v>2649798.4189124661</c:v>
                </c:pt>
                <c:pt idx="1098">
                  <c:v>2652796.9661247516</c:v>
                </c:pt>
                <c:pt idx="1099">
                  <c:v>2655727.3206479587</c:v>
                </c:pt>
                <c:pt idx="1100">
                  <c:v>2658626.6929404996</c:v>
                </c:pt>
                <c:pt idx="1101">
                  <c:v>2661506.2545474996</c:v>
                </c:pt>
                <c:pt idx="1102">
                  <c:v>2664347.7077114526</c:v>
                </c:pt>
                <c:pt idx="1103">
                  <c:v>2667182.2622405025</c:v>
                </c:pt>
                <c:pt idx="1104">
                  <c:v>2669950.4631882217</c:v>
                </c:pt>
                <c:pt idx="1105">
                  <c:v>2672723.5858840817</c:v>
                </c:pt>
                <c:pt idx="1106">
                  <c:v>2675466.2809868441</c:v>
                </c:pt>
                <c:pt idx="1107">
                  <c:v>2678134.2796147512</c:v>
                </c:pt>
                <c:pt idx="1108">
                  <c:v>2680780.1015436803</c:v>
                </c:pt>
                <c:pt idx="1109">
                  <c:v>2683430.8056037789</c:v>
                </c:pt>
                <c:pt idx="1110">
                  <c:v>2686057.3908530315</c:v>
                </c:pt>
                <c:pt idx="1111">
                  <c:v>2688604.5242705597</c:v>
                </c:pt>
                <c:pt idx="1112">
                  <c:v>2691158.4013766227</c:v>
                </c:pt>
                <c:pt idx="1113">
                  <c:v>2693670.8875536458</c:v>
                </c:pt>
                <c:pt idx="1114">
                  <c:v>2696168.159493932</c:v>
                </c:pt>
                <c:pt idx="1115">
                  <c:v>2698593.3712485684</c:v>
                </c:pt>
                <c:pt idx="1116">
                  <c:v>2700986.1397867533</c:v>
                </c:pt>
                <c:pt idx="1117">
                  <c:v>2703434.2056905436</c:v>
                </c:pt>
                <c:pt idx="1118">
                  <c:v>2705843.1832915805</c:v>
                </c:pt>
                <c:pt idx="1119">
                  <c:v>2708253.6430074549</c:v>
                </c:pt>
                <c:pt idx="1120">
                  <c:v>2710660.5834158985</c:v>
                </c:pt>
                <c:pt idx="1121">
                  <c:v>2713009.7512785397</c:v>
                </c:pt>
                <c:pt idx="1122">
                  <c:v>2715367.3593163742</c:v>
                </c:pt>
                <c:pt idx="1123">
                  <c:v>2717735.1269058646</c:v>
                </c:pt>
                <c:pt idx="1124">
                  <c:v>2720111.0652751583</c:v>
                </c:pt>
                <c:pt idx="1125">
                  <c:v>2722499.1321594766</c:v>
                </c:pt>
                <c:pt idx="1126">
                  <c:v>2724843.0921514225</c:v>
                </c:pt>
                <c:pt idx="1127">
                  <c:v>2727149.5203473172</c:v>
                </c:pt>
                <c:pt idx="1128">
                  <c:v>2729548.4484438351</c:v>
                </c:pt>
                <c:pt idx="1129">
                  <c:v>2731968.6847473299</c:v>
                </c:pt>
                <c:pt idx="1130">
                  <c:v>2734309.0545614897</c:v>
                </c:pt>
                <c:pt idx="1131">
                  <c:v>2736685.7909926181</c:v>
                </c:pt>
                <c:pt idx="1132">
                  <c:v>2739059.838752103</c:v>
                </c:pt>
                <c:pt idx="1133">
                  <c:v>2741456.7063260349</c:v>
                </c:pt>
                <c:pt idx="1134">
                  <c:v>2743813.3626762312</c:v>
                </c:pt>
                <c:pt idx="1135">
                  <c:v>2746182.2082874724</c:v>
                </c:pt>
                <c:pt idx="1136">
                  <c:v>2748605.067234328</c:v>
                </c:pt>
                <c:pt idx="1137">
                  <c:v>2750978.6316667893</c:v>
                </c:pt>
                <c:pt idx="1138">
                  <c:v>2753303.0587321674</c:v>
                </c:pt>
                <c:pt idx="1139">
                  <c:v>2755664.2912824941</c:v>
                </c:pt>
                <c:pt idx="1140">
                  <c:v>2758031.9030452399</c:v>
                </c:pt>
                <c:pt idx="1141">
                  <c:v>2760424.6702628587</c:v>
                </c:pt>
                <c:pt idx="1142">
                  <c:v>2762767.9382784101</c:v>
                </c:pt>
                <c:pt idx="1143">
                  <c:v>2765090.8083968987</c:v>
                </c:pt>
                <c:pt idx="1144">
                  <c:v>2767515.3039647704</c:v>
                </c:pt>
                <c:pt idx="1145">
                  <c:v>2769909.9745576652</c:v>
                </c:pt>
                <c:pt idx="1146">
                  <c:v>2772286.3051349535</c:v>
                </c:pt>
                <c:pt idx="1147">
                  <c:v>2774651.6860221438</c:v>
                </c:pt>
                <c:pt idx="1148">
                  <c:v>2777093.300082406</c:v>
                </c:pt>
                <c:pt idx="1149">
                  <c:v>2779530.4154157215</c:v>
                </c:pt>
                <c:pt idx="1150">
                  <c:v>2781925.2634046008</c:v>
                </c:pt>
                <c:pt idx="1151">
                  <c:v>2784383.3735306468</c:v>
                </c:pt>
                <c:pt idx="1152">
                  <c:v>2786807.3386713197</c:v>
                </c:pt>
                <c:pt idx="1153">
                  <c:v>2789274.0447993055</c:v>
                </c:pt>
                <c:pt idx="1154">
                  <c:v>2791744.3657556348</c:v>
                </c:pt>
                <c:pt idx="1155">
                  <c:v>2794246.5193869034</c:v>
                </c:pt>
                <c:pt idx="1156">
                  <c:v>2796768.9837579015</c:v>
                </c:pt>
                <c:pt idx="1157">
                  <c:v>2799282.5197846084</c:v>
                </c:pt>
                <c:pt idx="1158">
                  <c:v>2801816.7666824344</c:v>
                </c:pt>
                <c:pt idx="1159">
                  <c:v>2804410.5763728814</c:v>
                </c:pt>
                <c:pt idx="1160">
                  <c:v>2806993.5076837763</c:v>
                </c:pt>
                <c:pt idx="1161">
                  <c:v>2809533.7213373519</c:v>
                </c:pt>
                <c:pt idx="1162">
                  <c:v>2812158.2271359093</c:v>
                </c:pt>
                <c:pt idx="1163">
                  <c:v>2814799.7735134843</c:v>
                </c:pt>
                <c:pt idx="1164">
                  <c:v>2817428.6596282697</c:v>
                </c:pt>
                <c:pt idx="1165">
                  <c:v>2820031.6344844466</c:v>
                </c:pt>
                <c:pt idx="1166">
                  <c:v>2822691.0987368119</c:v>
                </c:pt>
                <c:pt idx="1167">
                  <c:v>2825387.6374293296</c:v>
                </c:pt>
                <c:pt idx="1168">
                  <c:v>2828044.8030171045</c:v>
                </c:pt>
                <c:pt idx="1169">
                  <c:v>2830718.6376647628</c:v>
                </c:pt>
                <c:pt idx="1170">
                  <c:v>2833416.2314892262</c:v>
                </c:pt>
                <c:pt idx="1171">
                  <c:v>2836150.6470856154</c:v>
                </c:pt>
                <c:pt idx="1172">
                  <c:v>2838888.2276376542</c:v>
                </c:pt>
                <c:pt idx="1173">
                  <c:v>2841615.7762927152</c:v>
                </c:pt>
                <c:pt idx="1174">
                  <c:v>2844384.2616022364</c:v>
                </c:pt>
                <c:pt idx="1175">
                  <c:v>2847145.5938478741</c:v>
                </c:pt>
                <c:pt idx="1176">
                  <c:v>2849940.5820294102</c:v>
                </c:pt>
                <c:pt idx="1177">
                  <c:v>2852780.872215223</c:v>
                </c:pt>
                <c:pt idx="1178">
                  <c:v>2855617.9741153922</c:v>
                </c:pt>
                <c:pt idx="1179">
                  <c:v>2858447.1693488867</c:v>
                </c:pt>
                <c:pt idx="1180">
                  <c:v>2861328.5022745985</c:v>
                </c:pt>
                <c:pt idx="1181">
                  <c:v>2864237.3857210665</c:v>
                </c:pt>
                <c:pt idx="1182">
                  <c:v>2867163.731887368</c:v>
                </c:pt>
                <c:pt idx="1183">
                  <c:v>2870091.0957695893</c:v>
                </c:pt>
                <c:pt idx="1184">
                  <c:v>2873068.8652020963</c:v>
                </c:pt>
                <c:pt idx="1185">
                  <c:v>2876067.3076495077</c:v>
                </c:pt>
                <c:pt idx="1186">
                  <c:v>2879101.5920091397</c:v>
                </c:pt>
                <c:pt idx="1187">
                  <c:v>2882144.4138256335</c:v>
                </c:pt>
                <c:pt idx="1188">
                  <c:v>2885186.3121265564</c:v>
                </c:pt>
                <c:pt idx="1189">
                  <c:v>2888292.8956942181</c:v>
                </c:pt>
                <c:pt idx="1190">
                  <c:v>2891397.7502012681</c:v>
                </c:pt>
                <c:pt idx="1191">
                  <c:v>2894498.1037804293</c:v>
                </c:pt>
                <c:pt idx="1192">
                  <c:v>2897664.979533134</c:v>
                </c:pt>
                <c:pt idx="1193">
                  <c:v>2900830.9612629008</c:v>
                </c:pt>
                <c:pt idx="1194">
                  <c:v>2904034.4937168257</c:v>
                </c:pt>
                <c:pt idx="1195">
                  <c:v>2907283.5302215703</c:v>
                </c:pt>
                <c:pt idx="1196">
                  <c:v>2910586.535162698</c:v>
                </c:pt>
                <c:pt idx="1197">
                  <c:v>2913922.5031829504</c:v>
                </c:pt>
                <c:pt idx="1198">
                  <c:v>2917307.1719032479</c:v>
                </c:pt>
                <c:pt idx="1199">
                  <c:v>2920738.3861604668</c:v>
                </c:pt>
                <c:pt idx="1200">
                  <c:v>2924249.4088021312</c:v>
                </c:pt>
                <c:pt idx="1201">
                  <c:v>2927753.488790039</c:v>
                </c:pt>
                <c:pt idx="1202">
                  <c:v>2931333.3366717231</c:v>
                </c:pt>
                <c:pt idx="1203">
                  <c:v>2934965.0198360928</c:v>
                </c:pt>
                <c:pt idx="1204">
                  <c:v>2938623.4184835465</c:v>
                </c:pt>
                <c:pt idx="1205">
                  <c:v>2942333.1963783512</c:v>
                </c:pt>
                <c:pt idx="1206">
                  <c:v>2946094.363644843</c:v>
                </c:pt>
                <c:pt idx="1207">
                  <c:v>2949892.1391918161</c:v>
                </c:pt>
                <c:pt idx="1208">
                  <c:v>2953744.2824261831</c:v>
                </c:pt>
                <c:pt idx="1209">
                  <c:v>2957641.5128528154</c:v>
                </c:pt>
                <c:pt idx="1210">
                  <c:v>2961594.1700604851</c:v>
                </c:pt>
                <c:pt idx="1211">
                  <c:v>2965580.7974986755</c:v>
                </c:pt>
                <c:pt idx="1212">
                  <c:v>2969664.165613947</c:v>
                </c:pt>
                <c:pt idx="1213">
                  <c:v>2973769.8997092722</c:v>
                </c:pt>
                <c:pt idx="1214">
                  <c:v>2977949.0572541761</c:v>
                </c:pt>
                <c:pt idx="1215">
                  <c:v>2982213.4775598077</c:v>
                </c:pt>
                <c:pt idx="1216">
                  <c:v>2986510.8803128609</c:v>
                </c:pt>
                <c:pt idx="1217">
                  <c:v>2990896.1609867979</c:v>
                </c:pt>
                <c:pt idx="1218">
                  <c:v>2995333.516405989</c:v>
                </c:pt>
                <c:pt idx="1219">
                  <c:v>2999858.3570978804</c:v>
                </c:pt>
                <c:pt idx="1220">
                  <c:v>3004430.6897320673</c:v>
                </c:pt>
                <c:pt idx="1221">
                  <c:v>3009041.9834545171</c:v>
                </c:pt>
                <c:pt idx="1222">
                  <c:v>3013767.4053016389</c:v>
                </c:pt>
                <c:pt idx="1223">
                  <c:v>3018495.273716704</c:v>
                </c:pt>
                <c:pt idx="1224">
                  <c:v>3023370.0643031653</c:v>
                </c:pt>
                <c:pt idx="1225">
                  <c:v>3028282.3232985279</c:v>
                </c:pt>
                <c:pt idx="1226">
                  <c:v>3033265.0230258754</c:v>
                </c:pt>
                <c:pt idx="1227">
                  <c:v>3038313.4173722994</c:v>
                </c:pt>
                <c:pt idx="1228">
                  <c:v>3043436.6604988156</c:v>
                </c:pt>
                <c:pt idx="1229">
                  <c:v>3048647.9162439094</c:v>
                </c:pt>
                <c:pt idx="1230">
                  <c:v>3053980.5759901642</c:v>
                </c:pt>
                <c:pt idx="1231">
                  <c:v>3059360.7338413545</c:v>
                </c:pt>
                <c:pt idx="1232">
                  <c:v>3064831.9385307757</c:v>
                </c:pt>
                <c:pt idx="1233">
                  <c:v>3070368.2796801953</c:v>
                </c:pt>
                <c:pt idx="1234">
                  <c:v>3076029.3359290231</c:v>
                </c:pt>
                <c:pt idx="1235">
                  <c:v>3081739.6580799893</c:v>
                </c:pt>
                <c:pt idx="1236">
                  <c:v>3087572.2822167519</c:v>
                </c:pt>
                <c:pt idx="1237">
                  <c:v>3093488.8481084132</c:v>
                </c:pt>
                <c:pt idx="1238">
                  <c:v>3099481.4455667911</c:v>
                </c:pt>
                <c:pt idx="1239">
                  <c:v>3105569.3064294886</c:v>
                </c:pt>
                <c:pt idx="1240">
                  <c:v>3111746.6805135189</c:v>
                </c:pt>
                <c:pt idx="1241">
                  <c:v>3118023.1551254299</c:v>
                </c:pt>
                <c:pt idx="1242">
                  <c:v>3124376.6939863875</c:v>
                </c:pt>
                <c:pt idx="1243">
                  <c:v>3130858.5037898333</c:v>
                </c:pt>
                <c:pt idx="1244">
                  <c:v>3137413.5794553566</c:v>
                </c:pt>
                <c:pt idx="1245">
                  <c:v>3144047.5888506845</c:v>
                </c:pt>
                <c:pt idx="1246">
                  <c:v>3150747.6194849899</c:v>
                </c:pt>
                <c:pt idx="1247">
                  <c:v>3157565.1434854083</c:v>
                </c:pt>
                <c:pt idx="1248">
                  <c:v>3164475.4204948633</c:v>
                </c:pt>
                <c:pt idx="1249">
                  <c:v>3171437.0252496093</c:v>
                </c:pt>
                <c:pt idx="1250">
                  <c:v>3178497.5535764401</c:v>
                </c:pt>
                <c:pt idx="1251">
                  <c:v>3185617.8841584609</c:v>
                </c:pt>
                <c:pt idx="1252">
                  <c:v>3192849.1264074445</c:v>
                </c:pt>
                <c:pt idx="1253">
                  <c:v>3200121.7754322556</c:v>
                </c:pt>
                <c:pt idx="1254">
                  <c:v>3207474.8526269873</c:v>
                </c:pt>
                <c:pt idx="1255">
                  <c:v>3214905.7419511066</c:v>
                </c:pt>
                <c:pt idx="1256">
                  <c:v>3222417.4093950405</c:v>
                </c:pt>
                <c:pt idx="1257">
                  <c:v>3229980.7157975687</c:v>
                </c:pt>
                <c:pt idx="1258">
                  <c:v>3237663.9176751068</c:v>
                </c:pt>
                <c:pt idx="1259">
                  <c:v>3245462.0136053902</c:v>
                </c:pt>
                <c:pt idx="1260">
                  <c:v>3253233.6150272395</c:v>
                </c:pt>
                <c:pt idx="1261">
                  <c:v>3261150.8704372835</c:v>
                </c:pt>
                <c:pt idx="1262">
                  <c:v>3269145.6963132028</c:v>
                </c:pt>
                <c:pt idx="1263">
                  <c:v>3277219.5166649465</c:v>
                </c:pt>
                <c:pt idx="1264">
                  <c:v>3285421.1884594928</c:v>
                </c:pt>
                <c:pt idx="1265">
                  <c:v>3293699.1603357694</c:v>
                </c:pt>
                <c:pt idx="1266">
                  <c:v>3302084.6592692737</c:v>
                </c:pt>
                <c:pt idx="1267">
                  <c:v>3310619.2465420128</c:v>
                </c:pt>
                <c:pt idx="1268">
                  <c:v>3319264.9070309112</c:v>
                </c:pt>
                <c:pt idx="1269">
                  <c:v>3328045.6340930806</c:v>
                </c:pt>
                <c:pt idx="1270">
                  <c:v>3336948.9937226437</c:v>
                </c:pt>
                <c:pt idx="1271">
                  <c:v>3345980.5635486757</c:v>
                </c:pt>
                <c:pt idx="1272">
                  <c:v>3355112.2890345324</c:v>
                </c:pt>
                <c:pt idx="1273">
                  <c:v>3364409.4180079172</c:v>
                </c:pt>
                <c:pt idx="1274">
                  <c:v>3373802.0590921501</c:v>
                </c:pt>
                <c:pt idx="1275">
                  <c:v>3383301.2795076692</c:v>
                </c:pt>
                <c:pt idx="1276">
                  <c:v>3393011.9444915624</c:v>
                </c:pt>
                <c:pt idx="1277">
                  <c:v>3402792.4673978053</c:v>
                </c:pt>
                <c:pt idx="1278">
                  <c:v>3412699.4692389625</c:v>
                </c:pt>
                <c:pt idx="1279">
                  <c:v>3422744.4913185383</c:v>
                </c:pt>
                <c:pt idx="1280">
                  <c:v>3432953.6016022637</c:v>
                </c:pt>
                <c:pt idx="1281">
                  <c:v>3443268.2219992965</c:v>
                </c:pt>
                <c:pt idx="1282">
                  <c:v>3453801.7397969854</c:v>
                </c:pt>
                <c:pt idx="1283">
                  <c:v>3464394.7072588396</c:v>
                </c:pt>
                <c:pt idx="1284">
                  <c:v>3475229.3809310826</c:v>
                </c:pt>
                <c:pt idx="1285">
                  <c:v>3486218.6532227872</c:v>
                </c:pt>
                <c:pt idx="1286">
                  <c:v>3497369.517409394</c:v>
                </c:pt>
                <c:pt idx="1287">
                  <c:v>3508703.5827868446</c:v>
                </c:pt>
                <c:pt idx="1288">
                  <c:v>3520223.3267362802</c:v>
                </c:pt>
                <c:pt idx="1289">
                  <c:v>3531929.3267850741</c:v>
                </c:pt>
                <c:pt idx="1290">
                  <c:v>3543809.3725431315</c:v>
                </c:pt>
                <c:pt idx="1291">
                  <c:v>3555835.3342015678</c:v>
                </c:pt>
                <c:pt idx="1292">
                  <c:v>3568123.9832172799</c:v>
                </c:pt>
                <c:pt idx="1293">
                  <c:v>3580529.1122850697</c:v>
                </c:pt>
                <c:pt idx="1294">
                  <c:v>3593101.2044284064</c:v>
                </c:pt>
                <c:pt idx="1295">
                  <c:v>3605862.950926682</c:v>
                </c:pt>
                <c:pt idx="1296">
                  <c:v>3618822.3544076732</c:v>
                </c:pt>
                <c:pt idx="1297">
                  <c:v>3631975.0429187352</c:v>
                </c:pt>
                <c:pt idx="1298">
                  <c:v>3645279.3662597747</c:v>
                </c:pt>
                <c:pt idx="1299">
                  <c:v>3658799.3855101704</c:v>
                </c:pt>
                <c:pt idx="1300">
                  <c:v>3672534.4645974734</c:v>
                </c:pt>
                <c:pt idx="1301">
                  <c:v>3686432.7202584459</c:v>
                </c:pt>
                <c:pt idx="1302">
                  <c:v>3700552.182109002</c:v>
                </c:pt>
                <c:pt idx="1303">
                  <c:v>3714868.9857672746</c:v>
                </c:pt>
                <c:pt idx="1304">
                  <c:v>3729403.8663147525</c:v>
                </c:pt>
                <c:pt idx="1305">
                  <c:v>3744109.4414160876</c:v>
                </c:pt>
                <c:pt idx="1306">
                  <c:v>3759113.8768087062</c:v>
                </c:pt>
                <c:pt idx="1307">
                  <c:v>3774249.9954854259</c:v>
                </c:pt>
                <c:pt idx="1308">
                  <c:v>3789508.2594408183</c:v>
                </c:pt>
                <c:pt idx="1309">
                  <c:v>3805029.6632673121</c:v>
                </c:pt>
                <c:pt idx="1310">
                  <c:v>3820671.5361344935</c:v>
                </c:pt>
                <c:pt idx="1311">
                  <c:v>3836378.8650385579</c:v>
                </c:pt>
                <c:pt idx="1312">
                  <c:v>3852238.9772245181</c:v>
                </c:pt>
                <c:pt idx="1313">
                  <c:v>3868267.9818324256</c:v>
                </c:pt>
                <c:pt idx="1314">
                  <c:v>3884331.417548262</c:v>
                </c:pt>
                <c:pt idx="1315">
                  <c:v>3900562.8556248047</c:v>
                </c:pt>
                <c:pt idx="1316">
                  <c:v>3916788.1187364166</c:v>
                </c:pt>
                <c:pt idx="1317">
                  <c:v>3933039.9300594628</c:v>
                </c:pt>
                <c:pt idx="1318">
                  <c:v>3949362.572121548</c:v>
                </c:pt>
                <c:pt idx="1319">
                  <c:v>3965584.3894372159</c:v>
                </c:pt>
                <c:pt idx="1320">
                  <c:v>3981728.1903760107</c:v>
                </c:pt>
                <c:pt idx="1321">
                  <c:v>3997983.7600288684</c:v>
                </c:pt>
                <c:pt idx="1322">
                  <c:v>4014017.7339252788</c:v>
                </c:pt>
                <c:pt idx="1323">
                  <c:v>4029855.1742001446</c:v>
                </c:pt>
                <c:pt idx="1324">
                  <c:v>4045706.2435927917</c:v>
                </c:pt>
                <c:pt idx="1325">
                  <c:v>4061408.7242602035</c:v>
                </c:pt>
                <c:pt idx="1326">
                  <c:v>4077151.8779091355</c:v>
                </c:pt>
                <c:pt idx="1327">
                  <c:v>4092891.9502382409</c:v>
                </c:pt>
                <c:pt idx="1328">
                  <c:v>4108624.0366667341</c:v>
                </c:pt>
                <c:pt idx="1329">
                  <c:v>4124403.7805484165</c:v>
                </c:pt>
                <c:pt idx="1330">
                  <c:v>4140223.0419166829</c:v>
                </c:pt>
                <c:pt idx="1331">
                  <c:v>4156098.8164513209</c:v>
                </c:pt>
                <c:pt idx="1332">
                  <c:v>4172078.2919243393</c:v>
                </c:pt>
                <c:pt idx="1333">
                  <c:v>4188133.2368432991</c:v>
                </c:pt>
                <c:pt idx="1334">
                  <c:v>4204209.8139480073</c:v>
                </c:pt>
                <c:pt idx="1335">
                  <c:v>4220408.1287167938</c:v>
                </c:pt>
                <c:pt idx="1336">
                  <c:v>4236668.2789716674</c:v>
                </c:pt>
                <c:pt idx="1337">
                  <c:v>4252986.4504788723</c:v>
                </c:pt>
                <c:pt idx="1338">
                  <c:v>4269383.4637164772</c:v>
                </c:pt>
                <c:pt idx="1339">
                  <c:v>4285891.9278520122</c:v>
                </c:pt>
                <c:pt idx="1340">
                  <c:v>4302578.6819947781</c:v>
                </c:pt>
                <c:pt idx="1341">
                  <c:v>4319255.5169288348</c:v>
                </c:pt>
                <c:pt idx="1342">
                  <c:v>4336098.1163050262</c:v>
                </c:pt>
                <c:pt idx="1343">
                  <c:v>4352994.6497828932</c:v>
                </c:pt>
                <c:pt idx="1344">
                  <c:v>4369917.1614280287</c:v>
                </c:pt>
                <c:pt idx="1345">
                  <c:v>4387041.9132990269</c:v>
                </c:pt>
                <c:pt idx="1346">
                  <c:v>4404265.654770392</c:v>
                </c:pt>
                <c:pt idx="1347">
                  <c:v>4421550.0718310233</c:v>
                </c:pt>
                <c:pt idx="1348">
                  <c:v>4438872.8821366923</c:v>
                </c:pt>
                <c:pt idx="1349">
                  <c:v>4456425.4928731285</c:v>
                </c:pt>
                <c:pt idx="1350">
                  <c:v>4474046.6981907869</c:v>
                </c:pt>
                <c:pt idx="1351">
                  <c:v>4491728.1697223643</c:v>
                </c:pt>
                <c:pt idx="1352">
                  <c:v>4509524.6405117474</c:v>
                </c:pt>
                <c:pt idx="1353">
                  <c:v>4527412.7365471125</c:v>
                </c:pt>
                <c:pt idx="1354">
                  <c:v>4545449.7615734581</c:v>
                </c:pt>
                <c:pt idx="1355">
                  <c:v>4563559.5145514775</c:v>
                </c:pt>
                <c:pt idx="1356">
                  <c:v>4581762.4598467043</c:v>
                </c:pt>
                <c:pt idx="1357">
                  <c:v>4600117.3054056019</c:v>
                </c:pt>
                <c:pt idx="1358">
                  <c:v>4618577.4132516552</c:v>
                </c:pt>
                <c:pt idx="1359">
                  <c:v>4637128.336396764</c:v>
                </c:pt>
                <c:pt idx="1360">
                  <c:v>4655811.6638548132</c:v>
                </c:pt>
                <c:pt idx="1361">
                  <c:v>4674567.4287400953</c:v>
                </c:pt>
                <c:pt idx="1362">
                  <c:v>4693494.6426624041</c:v>
                </c:pt>
                <c:pt idx="1363">
                  <c:v>4712514.6087133717</c:v>
                </c:pt>
                <c:pt idx="1364">
                  <c:v>4731623.2859621439</c:v>
                </c:pt>
                <c:pt idx="1365">
                  <c:v>4750838.0530525381</c:v>
                </c:pt>
                <c:pt idx="1366">
                  <c:v>4770127.3220544495</c:v>
                </c:pt>
                <c:pt idx="1367">
                  <c:v>4789600.4093915466</c:v>
                </c:pt>
                <c:pt idx="1368">
                  <c:v>4809196.441389719</c:v>
                </c:pt>
                <c:pt idx="1369">
                  <c:v>4828859.175158361</c:v>
                </c:pt>
                <c:pt idx="1370">
                  <c:v>4848704.5167436879</c:v>
                </c:pt>
                <c:pt idx="1371">
                  <c:v>4868555.5631725779</c:v>
                </c:pt>
                <c:pt idx="1372">
                  <c:v>4888472.5234344406</c:v>
                </c:pt>
                <c:pt idx="1373">
                  <c:v>4908506.1512687029</c:v>
                </c:pt>
                <c:pt idx="1374">
                  <c:v>4928511.796317054</c:v>
                </c:pt>
                <c:pt idx="1375">
                  <c:v>4948631.7231158828</c:v>
                </c:pt>
                <c:pt idx="1376">
                  <c:v>4968830.0827099495</c:v>
                </c:pt>
                <c:pt idx="1377">
                  <c:v>4989095.6150762308</c:v>
                </c:pt>
                <c:pt idx="1378">
                  <c:v>5009342.3073727172</c:v>
                </c:pt>
                <c:pt idx="1379">
                  <c:v>5029605.7752547152</c:v>
                </c:pt>
                <c:pt idx="1380">
                  <c:v>5049878.856854572</c:v>
                </c:pt>
                <c:pt idx="1381">
                  <c:v>5070255.8053438915</c:v>
                </c:pt>
                <c:pt idx="1382">
                  <c:v>5090659.239978062</c:v>
                </c:pt>
                <c:pt idx="1383">
                  <c:v>5111086.7397200763</c:v>
                </c:pt>
                <c:pt idx="1384">
                  <c:v>5131522.9111764589</c:v>
                </c:pt>
                <c:pt idx="1385">
                  <c:v>5151974.3923904942</c:v>
                </c:pt>
                <c:pt idx="1386">
                  <c:v>5172438.0184065299</c:v>
                </c:pt>
                <c:pt idx="1387">
                  <c:v>5192961.1579140704</c:v>
                </c:pt>
                <c:pt idx="1388">
                  <c:v>5213452.0448067989</c:v>
                </c:pt>
                <c:pt idx="1389">
                  <c:v>5233945.4803912127</c:v>
                </c:pt>
                <c:pt idx="1390">
                  <c:v>5254428.4482919881</c:v>
                </c:pt>
                <c:pt idx="1391">
                  <c:v>5274966.4177516643</c:v>
                </c:pt>
                <c:pt idx="1392">
                  <c:v>5295445.3183102682</c:v>
                </c:pt>
                <c:pt idx="1393">
                  <c:v>5315898.437025697</c:v>
                </c:pt>
                <c:pt idx="1394">
                  <c:v>5336312.0752303777</c:v>
                </c:pt>
                <c:pt idx="1395">
                  <c:v>5356777.1318591898</c:v>
                </c:pt>
                <c:pt idx="1396">
                  <c:v>5377148.3314860901</c:v>
                </c:pt>
                <c:pt idx="1397">
                  <c:v>5397549.8028793428</c:v>
                </c:pt>
                <c:pt idx="1398">
                  <c:v>5417877.4986721799</c:v>
                </c:pt>
                <c:pt idx="1399">
                  <c:v>5438102.1771394489</c:v>
                </c:pt>
                <c:pt idx="1400">
                  <c:v>5458365.1652159328</c:v>
                </c:pt>
                <c:pt idx="1401">
                  <c:v>5478651.3908457905</c:v>
                </c:pt>
                <c:pt idx="1402">
                  <c:v>5498818.9592510201</c:v>
                </c:pt>
                <c:pt idx="1403">
                  <c:v>5518927.0405760584</c:v>
                </c:pt>
                <c:pt idx="1404">
                  <c:v>5539026.9652073281</c:v>
                </c:pt>
                <c:pt idx="1405">
                  <c:v>5559026.3023538077</c:v>
                </c:pt>
                <c:pt idx="1406">
                  <c:v>5579034.0603071833</c:v>
                </c:pt>
                <c:pt idx="1407">
                  <c:v>5599031.3989976607</c:v>
                </c:pt>
                <c:pt idx="1408">
                  <c:v>5618902.9141939692</c:v>
                </c:pt>
                <c:pt idx="1409">
                  <c:v>5638638.8205047185</c:v>
                </c:pt>
                <c:pt idx="1410">
                  <c:v>5658321.6488805143</c:v>
                </c:pt>
                <c:pt idx="1411">
                  <c:v>5677888.3026950825</c:v>
                </c:pt>
                <c:pt idx="1412">
                  <c:v>5697233.7485593157</c:v>
                </c:pt>
                <c:pt idx="1413">
                  <c:v>5716463.7945941631</c:v>
                </c:pt>
                <c:pt idx="1414">
                  <c:v>5735575.350676029</c:v>
                </c:pt>
                <c:pt idx="1415">
                  <c:v>5754414.5312908981</c:v>
                </c:pt>
                <c:pt idx="1416">
                  <c:v>5773191.45163773</c:v>
                </c:pt>
                <c:pt idx="1417">
                  <c:v>5791850.5203049751</c:v>
                </c:pt>
                <c:pt idx="1418">
                  <c:v>5810346.8996872706</c:v>
                </c:pt>
                <c:pt idx="1419">
                  <c:v>5828689.2835084116</c:v>
                </c:pt>
                <c:pt idx="1420">
                  <c:v>5846874.5112146372</c:v>
                </c:pt>
                <c:pt idx="1421">
                  <c:v>5864897.0144208297</c:v>
                </c:pt>
                <c:pt idx="1422">
                  <c:v>5882793.7645630213</c:v>
                </c:pt>
                <c:pt idx="1423">
                  <c:v>5900522.6355972998</c:v>
                </c:pt>
                <c:pt idx="1424">
                  <c:v>5918071.0381312296</c:v>
                </c:pt>
                <c:pt idx="1425">
                  <c:v>5935500.7790386463</c:v>
                </c:pt>
                <c:pt idx="1426">
                  <c:v>5952677.7108599627</c:v>
                </c:pt>
                <c:pt idx="1427">
                  <c:v>5969669.3144993763</c:v>
                </c:pt>
                <c:pt idx="1428">
                  <c:v>5986479.0850539487</c:v>
                </c:pt>
                <c:pt idx="1429">
                  <c:v>6003061.2517186021</c:v>
                </c:pt>
                <c:pt idx="1430">
                  <c:v>6019422.7738742558</c:v>
                </c:pt>
                <c:pt idx="1431">
                  <c:v>6035566.1077730022</c:v>
                </c:pt>
                <c:pt idx="1432">
                  <c:v>6051492.5167559702</c:v>
                </c:pt>
                <c:pt idx="1433">
                  <c:v>6067131.9888348188</c:v>
                </c:pt>
                <c:pt idx="1434">
                  <c:v>6082680.0073412182</c:v>
                </c:pt>
                <c:pt idx="1435">
                  <c:v>6097856.8016405888</c:v>
                </c:pt>
                <c:pt idx="1436">
                  <c:v>6112912.1831350289</c:v>
                </c:pt>
                <c:pt idx="1437">
                  <c:v>6127657.6630888712</c:v>
                </c:pt>
                <c:pt idx="1438">
                  <c:v>6142269.290509453</c:v>
                </c:pt>
                <c:pt idx="1439">
                  <c:v>6156591.2254456133</c:v>
                </c:pt>
                <c:pt idx="1440">
                  <c:v>6170694.1841873676</c:v>
                </c:pt>
                <c:pt idx="1441">
                  <c:v>6184586.6931868652</c:v>
                </c:pt>
                <c:pt idx="1442">
                  <c:v>6198240.5847790046</c:v>
                </c:pt>
                <c:pt idx="1443">
                  <c:v>6211655.4055695841</c:v>
                </c:pt>
                <c:pt idx="1444">
                  <c:v>6224788.2415771922</c:v>
                </c:pt>
                <c:pt idx="1445">
                  <c:v>6237673.4671254372</c:v>
                </c:pt>
                <c:pt idx="1446">
                  <c:v>6250301.0018966002</c:v>
                </c:pt>
                <c:pt idx="1447">
                  <c:v>6262714.3761360561</c:v>
                </c:pt>
                <c:pt idx="1448">
                  <c:v>6274784.7114411239</c:v>
                </c:pt>
                <c:pt idx="1449">
                  <c:v>6286618.3353552427</c:v>
                </c:pt>
                <c:pt idx="1450">
                  <c:v>6298150.9319298621</c:v>
                </c:pt>
                <c:pt idx="1451">
                  <c:v>6309420.5554648414</c:v>
                </c:pt>
                <c:pt idx="1452">
                  <c:v>6320348.7291460847</c:v>
                </c:pt>
                <c:pt idx="1453">
                  <c:v>6331046.1735987272</c:v>
                </c:pt>
                <c:pt idx="1454">
                  <c:v>6341519.2803604668</c:v>
                </c:pt>
                <c:pt idx="1455">
                  <c:v>6351672.3040205231</c:v>
                </c:pt>
                <c:pt idx="1456">
                  <c:v>6361610.1767246434</c:v>
                </c:pt>
                <c:pt idx="1457">
                  <c:v>6371300.8351390921</c:v>
                </c:pt>
                <c:pt idx="1458">
                  <c:v>6380806.4646998513</c:v>
                </c:pt>
                <c:pt idx="1459">
                  <c:v>6390076.4877429111</c:v>
                </c:pt>
                <c:pt idx="1460">
                  <c:v>6399127.8911442887</c:v>
                </c:pt>
                <c:pt idx="1461">
                  <c:v>6407996.0176423918</c:v>
                </c:pt>
                <c:pt idx="1462">
                  <c:v>6416607.1664688559</c:v>
                </c:pt>
                <c:pt idx="1463">
                  <c:v>6425027.4803547021</c:v>
                </c:pt>
                <c:pt idx="1464">
                  <c:v>6433290.712957683</c:v>
                </c:pt>
                <c:pt idx="1465">
                  <c:v>6441388.3862463906</c:v>
                </c:pt>
                <c:pt idx="1466">
                  <c:v>6449271.1242715511</c:v>
                </c:pt>
                <c:pt idx="1467">
                  <c:v>6456984.1299950164</c:v>
                </c:pt>
                <c:pt idx="1468">
                  <c:v>6464515.3818675783</c:v>
                </c:pt>
                <c:pt idx="1469">
                  <c:v>6471938.8843876962</c:v>
                </c:pt>
                <c:pt idx="1470">
                  <c:v>6479143.3622926688</c:v>
                </c:pt>
                <c:pt idx="1471">
                  <c:v>6486226.6650945237</c:v>
                </c:pt>
                <c:pt idx="1472">
                  <c:v>6493137.9818293257</c:v>
                </c:pt>
                <c:pt idx="1473">
                  <c:v>6499903.7766324989</c:v>
                </c:pt>
                <c:pt idx="1474">
                  <c:v>6506518.886092389</c:v>
                </c:pt>
                <c:pt idx="1475">
                  <c:v>6512940.0396748632</c:v>
                </c:pt>
                <c:pt idx="1476">
                  <c:v>6519208.6283089612</c:v>
                </c:pt>
                <c:pt idx="1477">
                  <c:v>6525362.2044795956</c:v>
                </c:pt>
                <c:pt idx="1478">
                  <c:v>6531336.7735758582</c:v>
                </c:pt>
                <c:pt idx="1479">
                  <c:v>6537133.8806595467</c:v>
                </c:pt>
                <c:pt idx="1480">
                  <c:v>6542817.419098204</c:v>
                </c:pt>
                <c:pt idx="1481">
                  <c:v>6548338.5367669286</c:v>
                </c:pt>
                <c:pt idx="1482">
                  <c:v>6553799.5202782955</c:v>
                </c:pt>
                <c:pt idx="1483">
                  <c:v>6559165.4494749056</c:v>
                </c:pt>
                <c:pt idx="1484">
                  <c:v>6564451.5460766964</c:v>
                </c:pt>
                <c:pt idx="1485">
                  <c:v>6569666.7106960844</c:v>
                </c:pt>
                <c:pt idx="1486">
                  <c:v>6574896.0405829046</c:v>
                </c:pt>
                <c:pt idx="1487">
                  <c:v>6580131.9909054656</c:v>
                </c:pt>
                <c:pt idx="1488">
                  <c:v>6585397.8300303416</c:v>
                </c:pt>
                <c:pt idx="1489">
                  <c:v>6590619.4125987394</c:v>
                </c:pt>
                <c:pt idx="1490">
                  <c:v>6595809.7637897553</c:v>
                </c:pt>
                <c:pt idx="1491">
                  <c:v>6601000.0049336338</c:v>
                </c:pt>
                <c:pt idx="1492">
                  <c:v>6606189.788281423</c:v>
                </c:pt>
                <c:pt idx="1493">
                  <c:v>6611427.8647146644</c:v>
                </c:pt>
                <c:pt idx="1494">
                  <c:v>6616584.6999497386</c:v>
                </c:pt>
                <c:pt idx="1495">
                  <c:v>6621772.3747943891</c:v>
                </c:pt>
                <c:pt idx="1496">
                  <c:v>6626953.7945597926</c:v>
                </c:pt>
                <c:pt idx="1497">
                  <c:v>6632129.3862288399</c:v>
                </c:pt>
                <c:pt idx="1498">
                  <c:v>6637306.6814275617</c:v>
                </c:pt>
                <c:pt idx="1499">
                  <c:v>6642504.3221409088</c:v>
                </c:pt>
                <c:pt idx="1500">
                  <c:v>6647767.0447308756</c:v>
                </c:pt>
                <c:pt idx="1501">
                  <c:v>6652981.9496390214</c:v>
                </c:pt>
                <c:pt idx="1502">
                  <c:v>6658307.6852194369</c:v>
                </c:pt>
                <c:pt idx="1503">
                  <c:v>6663627.5178714441</c:v>
                </c:pt>
                <c:pt idx="1504">
                  <c:v>6669045.1384090828</c:v>
                </c:pt>
                <c:pt idx="1505">
                  <c:v>6674525.3141410835</c:v>
                </c:pt>
                <c:pt idx="1506">
                  <c:v>6680117.3153714705</c:v>
                </c:pt>
                <c:pt idx="1507">
                  <c:v>6685803.4465206694</c:v>
                </c:pt>
                <c:pt idx="1508">
                  <c:v>6691553.9200297277</c:v>
                </c:pt>
                <c:pt idx="1509">
                  <c:v>6697414.1633566599</c:v>
                </c:pt>
                <c:pt idx="1510">
                  <c:v>6703373.0441331202</c:v>
                </c:pt>
                <c:pt idx="1511">
                  <c:v>6709324.2964420682</c:v>
                </c:pt>
                <c:pt idx="1512">
                  <c:v>6715428.7343652425</c:v>
                </c:pt>
                <c:pt idx="1513">
                  <c:v>6721627.2185714031</c:v>
                </c:pt>
                <c:pt idx="1514">
                  <c:v>6727909.5939107817</c:v>
                </c:pt>
                <c:pt idx="1515">
                  <c:v>6734324.8709761593</c:v>
                </c:pt>
                <c:pt idx="1516">
                  <c:v>6740824.9503650442</c:v>
                </c:pt>
                <c:pt idx="1517">
                  <c:v>6747425.7140801987</c:v>
                </c:pt>
                <c:pt idx="1518">
                  <c:v>6754108.8546799701</c:v>
                </c:pt>
                <c:pt idx="1519">
                  <c:v>6760902.4738011751</c:v>
                </c:pt>
                <c:pt idx="1520">
                  <c:v>6767725.6075644316</c:v>
                </c:pt>
                <c:pt idx="1521">
                  <c:v>6774680.2212446798</c:v>
                </c:pt>
                <c:pt idx="1522">
                  <c:v>6781716.5999474656</c:v>
                </c:pt>
                <c:pt idx="1523">
                  <c:v>6788840.6642087381</c:v>
                </c:pt>
                <c:pt idx="1524">
                  <c:v>6796031.1661273548</c:v>
                </c:pt>
                <c:pt idx="1525">
                  <c:v>6803327.8899441585</c:v>
                </c:pt>
                <c:pt idx="1526">
                  <c:v>6810654.5641896753</c:v>
                </c:pt>
                <c:pt idx="1527">
                  <c:v>6818062.6292974623</c:v>
                </c:pt>
                <c:pt idx="1528">
                  <c:v>6825526.25940549</c:v>
                </c:pt>
                <c:pt idx="1529">
                  <c:v>6833129.2135904133</c:v>
                </c:pt>
                <c:pt idx="1530">
                  <c:v>6840764.0946506225</c:v>
                </c:pt>
                <c:pt idx="1531">
                  <c:v>6848424.6695162989</c:v>
                </c:pt>
                <c:pt idx="1532">
                  <c:v>6856237.9369850308</c:v>
                </c:pt>
                <c:pt idx="1533">
                  <c:v>6864112.4698956814</c:v>
                </c:pt>
                <c:pt idx="1534">
                  <c:v>6872071.9635977177</c:v>
                </c:pt>
                <c:pt idx="1535">
                  <c:v>6880109.2870366825</c:v>
                </c:pt>
                <c:pt idx="1536">
                  <c:v>6888178.2424246082</c:v>
                </c:pt>
                <c:pt idx="1537">
                  <c:v>6896303.6607974106</c:v>
                </c:pt>
                <c:pt idx="1538">
                  <c:v>6904600.3521318212</c:v>
                </c:pt>
                <c:pt idx="1539">
                  <c:v>6912965.1318306234</c:v>
                </c:pt>
                <c:pt idx="1540">
                  <c:v>6921383.8214207329</c:v>
                </c:pt>
                <c:pt idx="1541">
                  <c:v>6929913.3328793403</c:v>
                </c:pt>
                <c:pt idx="1542">
                  <c:v>6938476.5935938181</c:v>
                </c:pt>
                <c:pt idx="1543">
                  <c:v>6947224.1656546565</c:v>
                </c:pt>
                <c:pt idx="1544">
                  <c:v>6956021.0080195172</c:v>
                </c:pt>
                <c:pt idx="1545">
                  <c:v>6964911.126337409</c:v>
                </c:pt>
                <c:pt idx="1546">
                  <c:v>6973877.8286586432</c:v>
                </c:pt>
                <c:pt idx="1547">
                  <c:v>6982969.7734251646</c:v>
                </c:pt>
                <c:pt idx="1548">
                  <c:v>6992089.9915020373</c:v>
                </c:pt>
                <c:pt idx="1549">
                  <c:v>7001291.613646837</c:v>
                </c:pt>
                <c:pt idx="1550">
                  <c:v>7010633.7307700636</c:v>
                </c:pt>
                <c:pt idx="1551">
                  <c:v>7020044.2531934371</c:v>
                </c:pt>
                <c:pt idx="1552">
                  <c:v>7029580.1677262038</c:v>
                </c:pt>
                <c:pt idx="1553">
                  <c:v>7039206.065601672</c:v>
                </c:pt>
                <c:pt idx="1554">
                  <c:v>7048906.6326603051</c:v>
                </c:pt>
                <c:pt idx="1555">
                  <c:v>7058756.8594229063</c:v>
                </c:pt>
                <c:pt idx="1556">
                  <c:v>7068635.1526072426</c:v>
                </c:pt>
                <c:pt idx="1557">
                  <c:v>7078649.8250070922</c:v>
                </c:pt>
                <c:pt idx="1558">
                  <c:v>7088738.4534846628</c:v>
                </c:pt>
                <c:pt idx="1559">
                  <c:v>7098945.4574661925</c:v>
                </c:pt>
                <c:pt idx="1560">
                  <c:v>7109260.7654377371</c:v>
                </c:pt>
                <c:pt idx="1561">
                  <c:v>7119611.2224647282</c:v>
                </c:pt>
                <c:pt idx="1562">
                  <c:v>7130095.4527910389</c:v>
                </c:pt>
                <c:pt idx="1563">
                  <c:v>7140665.7091650181</c:v>
                </c:pt>
                <c:pt idx="1564">
                  <c:v>7151300.8097138023</c:v>
                </c:pt>
                <c:pt idx="1565">
                  <c:v>7162028.6799987871</c:v>
                </c:pt>
                <c:pt idx="1566">
                  <c:v>7172767.3172956239</c:v>
                </c:pt>
                <c:pt idx="1567">
                  <c:v>7183683.8039709544</c:v>
                </c:pt>
                <c:pt idx="1568">
                  <c:v>7194672.8293168833</c:v>
                </c:pt>
                <c:pt idx="1569">
                  <c:v>7205785.6929066358</c:v>
                </c:pt>
                <c:pt idx="1570">
                  <c:v>7216922.5599778378</c:v>
                </c:pt>
                <c:pt idx="1571">
                  <c:v>7228108.3496041102</c:v>
                </c:pt>
                <c:pt idx="1572">
                  <c:v>7239489.8778714137</c:v>
                </c:pt>
                <c:pt idx="1573">
                  <c:v>7250851.5228220643</c:v>
                </c:pt>
                <c:pt idx="1574">
                  <c:v>7262379.5634452272</c:v>
                </c:pt>
                <c:pt idx="1575">
                  <c:v>7274002.5791492108</c:v>
                </c:pt>
                <c:pt idx="1576">
                  <c:v>7285685.8654689994</c:v>
                </c:pt>
                <c:pt idx="1577">
                  <c:v>7297512.8161247503</c:v>
                </c:pt>
                <c:pt idx="1578">
                  <c:v>7309471.7000916963</c:v>
                </c:pt>
                <c:pt idx="1579">
                  <c:v>7321484.1021821434</c:v>
                </c:pt>
                <c:pt idx="1580">
                  <c:v>7333644.108296046</c:v>
                </c:pt>
                <c:pt idx="1581">
                  <c:v>7345946.1412445167</c:v>
                </c:pt>
                <c:pt idx="1582">
                  <c:v>7358360.5411232868</c:v>
                </c:pt>
                <c:pt idx="1583">
                  <c:v>7370914.6260335585</c:v>
                </c:pt>
                <c:pt idx="1584">
                  <c:v>7383567.2163367951</c:v>
                </c:pt>
                <c:pt idx="1585">
                  <c:v>7396390.4853471015</c:v>
                </c:pt>
                <c:pt idx="1586">
                  <c:v>7409303.8389434768</c:v>
                </c:pt>
                <c:pt idx="1587">
                  <c:v>7422381.3652602015</c:v>
                </c:pt>
                <c:pt idx="1588">
                  <c:v>7435546.0048903041</c:v>
                </c:pt>
                <c:pt idx="1589">
                  <c:v>7448828.2364887539</c:v>
                </c:pt>
                <c:pt idx="1590">
                  <c:v>7462250.2455583001</c:v>
                </c:pt>
                <c:pt idx="1591">
                  <c:v>7475820.0875493474</c:v>
                </c:pt>
                <c:pt idx="1592">
                  <c:v>7489477.6635196209</c:v>
                </c:pt>
                <c:pt idx="1593">
                  <c:v>7503328.0772884041</c:v>
                </c:pt>
                <c:pt idx="1594">
                  <c:v>7517252.6584254075</c:v>
                </c:pt>
                <c:pt idx="1595">
                  <c:v>7531280.8467406314</c:v>
                </c:pt>
                <c:pt idx="1596">
                  <c:v>7545512.7191001521</c:v>
                </c:pt>
                <c:pt idx="1597">
                  <c:v>7559832.3122332441</c:v>
                </c:pt>
                <c:pt idx="1598">
                  <c:v>7574241.9503354356</c:v>
                </c:pt>
                <c:pt idx="1599">
                  <c:v>7588904.8157028453</c:v>
                </c:pt>
                <c:pt idx="1600">
                  <c:v>7603652.9896105919</c:v>
                </c:pt>
                <c:pt idx="1601">
                  <c:v>7618485.0678572124</c:v>
                </c:pt>
                <c:pt idx="1602">
                  <c:v>7633581.0083243381</c:v>
                </c:pt>
                <c:pt idx="1603">
                  <c:v>7648780.6484092791</c:v>
                </c:pt>
                <c:pt idx="1604">
                  <c:v>7663962.9362617126</c:v>
                </c:pt>
                <c:pt idx="1605">
                  <c:v>7679353.6225777762</c:v>
                </c:pt>
                <c:pt idx="1606">
                  <c:v>7694916.8540003467</c:v>
                </c:pt>
                <c:pt idx="1607">
                  <c:v>7710400.3232582686</c:v>
                </c:pt>
                <c:pt idx="1608">
                  <c:v>7726110.4720101636</c:v>
                </c:pt>
                <c:pt idx="1609">
                  <c:v>7741786.6910288846</c:v>
                </c:pt>
                <c:pt idx="1610">
                  <c:v>7757577.6716035958</c:v>
                </c:pt>
                <c:pt idx="1611">
                  <c:v>7773424.1995710069</c:v>
                </c:pt>
                <c:pt idx="1612">
                  <c:v>7789424.0320035527</c:v>
                </c:pt>
                <c:pt idx="1613">
                  <c:v>7805413.8545485474</c:v>
                </c:pt>
                <c:pt idx="1614">
                  <c:v>7821478.2494352274</c:v>
                </c:pt>
                <c:pt idx="1615">
                  <c:v>7837665.3292717384</c:v>
                </c:pt>
                <c:pt idx="1616">
                  <c:v>7853999.5245224172</c:v>
                </c:pt>
                <c:pt idx="1617">
                  <c:v>7870333.297192093</c:v>
                </c:pt>
                <c:pt idx="1618">
                  <c:v>7886864.2083023749</c:v>
                </c:pt>
                <c:pt idx="1619">
                  <c:v>7903458.079580483</c:v>
                </c:pt>
                <c:pt idx="1620">
                  <c:v>7920154.7877068529</c:v>
                </c:pt>
                <c:pt idx="1621">
                  <c:v>7936986.1671171803</c:v>
                </c:pt>
                <c:pt idx="1622">
                  <c:v>7953898.8273426415</c:v>
                </c:pt>
                <c:pt idx="1623">
                  <c:v>7970948.3465891359</c:v>
                </c:pt>
                <c:pt idx="1624">
                  <c:v>7988113.6002083104</c:v>
                </c:pt>
                <c:pt idx="1625">
                  <c:v>8005354.4650141383</c:v>
                </c:pt>
                <c:pt idx="1626">
                  <c:v>8022729.8866549004</c:v>
                </c:pt>
                <c:pt idx="1627">
                  <c:v>8040205.72410692</c:v>
                </c:pt>
                <c:pt idx="1628">
                  <c:v>8057749.1040895339</c:v>
                </c:pt>
                <c:pt idx="1629">
                  <c:v>8075499.0865665078</c:v>
                </c:pt>
                <c:pt idx="1630">
                  <c:v>8093299.4662301866</c:v>
                </c:pt>
                <c:pt idx="1631">
                  <c:v>8111265.9070230806</c:v>
                </c:pt>
                <c:pt idx="1632">
                  <c:v>8129244.0348218866</c:v>
                </c:pt>
                <c:pt idx="1633">
                  <c:v>8147372.5222244514</c:v>
                </c:pt>
                <c:pt idx="1634">
                  <c:v>8165527.9755773805</c:v>
                </c:pt>
                <c:pt idx="1635">
                  <c:v>8183729.5078673735</c:v>
                </c:pt>
                <c:pt idx="1636">
                  <c:v>8201961.0918294452</c:v>
                </c:pt>
                <c:pt idx="1637">
                  <c:v>8220229.0749824354</c:v>
                </c:pt>
                <c:pt idx="1638">
                  <c:v>8238471.1398338014</c:v>
                </c:pt>
                <c:pt idx="1639">
                  <c:v>8256798.2227010624</c:v>
                </c:pt>
                <c:pt idx="1640">
                  <c:v>8275075.4718229612</c:v>
                </c:pt>
                <c:pt idx="1641">
                  <c:v>8293394.3583794842</c:v>
                </c:pt>
                <c:pt idx="1642">
                  <c:v>8311732.3623245871</c:v>
                </c:pt>
                <c:pt idx="1643">
                  <c:v>8330055.0873252377</c:v>
                </c:pt>
                <c:pt idx="1644">
                  <c:v>8348377.7771108039</c:v>
                </c:pt>
                <c:pt idx="1645">
                  <c:v>8366705.753560815</c:v>
                </c:pt>
                <c:pt idx="1646">
                  <c:v>8385064.9437806681</c:v>
                </c:pt>
                <c:pt idx="1647">
                  <c:v>8403483.8367731012</c:v>
                </c:pt>
                <c:pt idx="1648">
                  <c:v>8421845.1090847775</c:v>
                </c:pt>
                <c:pt idx="1649">
                  <c:v>8440237.7404285204</c:v>
                </c:pt>
                <c:pt idx="1650">
                  <c:v>8458671.348924065</c:v>
                </c:pt>
                <c:pt idx="1651">
                  <c:v>8477062.6200851966</c:v>
                </c:pt>
                <c:pt idx="1652">
                  <c:v>8495495.3129885644</c:v>
                </c:pt>
                <c:pt idx="1653">
                  <c:v>8513920.5182847567</c:v>
                </c:pt>
                <c:pt idx="1654">
                  <c:v>8532403.5687578581</c:v>
                </c:pt>
                <c:pt idx="1655">
                  <c:v>8550829.8657216467</c:v>
                </c:pt>
                <c:pt idx="1656">
                  <c:v>8569349.1349083651</c:v>
                </c:pt>
                <c:pt idx="1657">
                  <c:v>8587824.0771084409</c:v>
                </c:pt>
                <c:pt idx="1658">
                  <c:v>8606363.5289400239</c:v>
                </c:pt>
                <c:pt idx="1659">
                  <c:v>8624924.1318312716</c:v>
                </c:pt>
                <c:pt idx="1660">
                  <c:v>8643515.5039019305</c:v>
                </c:pt>
                <c:pt idx="1661">
                  <c:v>8662127.3799550906</c:v>
                </c:pt>
                <c:pt idx="1662">
                  <c:v>8680713.4389499892</c:v>
                </c:pt>
                <c:pt idx="1663">
                  <c:v>8699393.1700676121</c:v>
                </c:pt>
                <c:pt idx="1664">
                  <c:v>8718087.9776429571</c:v>
                </c:pt>
                <c:pt idx="1665">
                  <c:v>8736776.811859725</c:v>
                </c:pt>
                <c:pt idx="1666">
                  <c:v>8755529.7771458495</c:v>
                </c:pt>
                <c:pt idx="1667">
                  <c:v>8774259.0646900516</c:v>
                </c:pt>
                <c:pt idx="1668">
                  <c:v>8793021.6304883808</c:v>
                </c:pt>
                <c:pt idx="1669">
                  <c:v>8811836.1165257823</c:v>
                </c:pt>
                <c:pt idx="1670">
                  <c:v>8830662.9674594589</c:v>
                </c:pt>
                <c:pt idx="1671">
                  <c:v>8849418.8599994201</c:v>
                </c:pt>
                <c:pt idx="1672">
                  <c:v>8868263.5297654644</c:v>
                </c:pt>
                <c:pt idx="1673">
                  <c:v>8886971.3493142482</c:v>
                </c:pt>
                <c:pt idx="1674">
                  <c:v>8905669.6960055064</c:v>
                </c:pt>
                <c:pt idx="1675">
                  <c:v>8924330.8467645776</c:v>
                </c:pt>
                <c:pt idx="1676">
                  <c:v>8942947.0674786922</c:v>
                </c:pt>
                <c:pt idx="1677">
                  <c:v>8961502.6786318216</c:v>
                </c:pt>
                <c:pt idx="1678">
                  <c:v>8979939.4476811346</c:v>
                </c:pt>
                <c:pt idx="1679">
                  <c:v>8998324.9875873867</c:v>
                </c:pt>
                <c:pt idx="1680">
                  <c:v>9016626.3678454123</c:v>
                </c:pt>
                <c:pt idx="1681">
                  <c:v>9034850.5786493253</c:v>
                </c:pt>
                <c:pt idx="1682">
                  <c:v>9052959.270772947</c:v>
                </c:pt>
                <c:pt idx="1683">
                  <c:v>9070943.7284830548</c:v>
                </c:pt>
                <c:pt idx="1684">
                  <c:v>9088857.324640926</c:v>
                </c:pt>
                <c:pt idx="1685">
                  <c:v>9106656.6038332377</c:v>
                </c:pt>
                <c:pt idx="1686">
                  <c:v>9124268.8777252845</c:v>
                </c:pt>
                <c:pt idx="1687">
                  <c:v>9141780.2207854763</c:v>
                </c:pt>
                <c:pt idx="1688">
                  <c:v>9159137.0840771105</c:v>
                </c:pt>
                <c:pt idx="1689">
                  <c:v>9176422.5619921405</c:v>
                </c:pt>
                <c:pt idx="1690">
                  <c:v>9193482.7690165453</c:v>
                </c:pt>
                <c:pt idx="1691">
                  <c:v>9210399.1708446555</c:v>
                </c:pt>
                <c:pt idx="1692">
                  <c:v>9227117.7167248242</c:v>
                </c:pt>
                <c:pt idx="1693">
                  <c:v>9243652.0525020007</c:v>
                </c:pt>
                <c:pt idx="1694">
                  <c:v>9259971.4133986589</c:v>
                </c:pt>
                <c:pt idx="1695">
                  <c:v>9276160.6677665897</c:v>
                </c:pt>
                <c:pt idx="1696">
                  <c:v>9292103.4737729188</c:v>
                </c:pt>
                <c:pt idx="1697">
                  <c:v>9307803.5642165244</c:v>
                </c:pt>
                <c:pt idx="1698">
                  <c:v>9323293.2753480375</c:v>
                </c:pt>
                <c:pt idx="1699">
                  <c:v>9338572.3782694153</c:v>
                </c:pt>
                <c:pt idx="1700">
                  <c:v>9353545.9595262352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923392"/>
        <c:axId val="337924960"/>
      </c:scatterChart>
      <c:valAx>
        <c:axId val="337923392"/>
        <c:scaling>
          <c:orientation val="minMax"/>
          <c:max val="2750"/>
          <c:min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Energy</a:t>
                </a:r>
                <a:r>
                  <a:rPr lang="en-US" sz="1200" baseline="0"/>
                  <a:t> (keV)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4629746281714788"/>
              <c:y val="0.77071704578594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24960"/>
        <c:crosses val="autoZero"/>
        <c:crossBetween val="midCat"/>
      </c:valAx>
      <c:valAx>
        <c:axId val="337924960"/>
        <c:scaling>
          <c:logBase val="10"/>
          <c:orientation val="minMax"/>
          <c:max val="100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Yield/</a:t>
                </a:r>
                <a:r>
                  <a:rPr lang="en-US" sz="1200" b="0" i="0" baseline="0">
                    <a:effectLst/>
                    <a:latin typeface="Symbol" panose="05050102010706020507" pitchFamily="18" charset="2"/>
                  </a:rPr>
                  <a:t>m</a:t>
                </a:r>
                <a:r>
                  <a:rPr lang="en-US" sz="1200" b="0" i="0" baseline="0">
                    <a:effectLst/>
                  </a:rPr>
                  <a:t>C/sr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211473461650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2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7</xdr:row>
      <xdr:rowOff>165735</xdr:rowOff>
    </xdr:from>
    <xdr:to>
      <xdr:col>5</xdr:col>
      <xdr:colOff>1478280</xdr:colOff>
      <xdr:row>21</xdr:row>
      <xdr:rowOff>135255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7"/>
  <sheetViews>
    <sheetView tabSelected="1" workbookViewId="0">
      <selection activeCell="D4" sqref="D4"/>
    </sheetView>
  </sheetViews>
  <sheetFormatPr defaultColWidth="20.796875" defaultRowHeight="15.6" x14ac:dyDescent="0.6"/>
  <cols>
    <col min="1" max="1" width="13.94921875" style="1" customWidth="1"/>
    <col min="2" max="2" width="15.796875" style="1" customWidth="1"/>
    <col min="3" max="3" width="15.84765625" customWidth="1"/>
    <col min="7" max="7" width="15.796875" customWidth="1"/>
    <col min="8" max="8" width="15.84765625" customWidth="1"/>
  </cols>
  <sheetData>
    <row r="1" spans="1:8" x14ac:dyDescent="0.6">
      <c r="A1" s="1" t="s">
        <v>0</v>
      </c>
      <c r="B1" s="1" t="s">
        <v>1</v>
      </c>
    </row>
    <row r="2" spans="1:8" x14ac:dyDescent="0.6">
      <c r="A2" s="1" t="s">
        <v>9</v>
      </c>
      <c r="B2" s="1" t="s">
        <v>8</v>
      </c>
    </row>
    <row r="4" spans="1:8" x14ac:dyDescent="0.6">
      <c r="G4" s="3" t="s">
        <v>3</v>
      </c>
    </row>
    <row r="5" spans="1:8" x14ac:dyDescent="0.6">
      <c r="A5" s="1" t="s">
        <v>2</v>
      </c>
      <c r="B5" s="2" t="s">
        <v>4</v>
      </c>
      <c r="C5" s="2" t="s">
        <v>4</v>
      </c>
      <c r="G5" s="2" t="s">
        <v>5</v>
      </c>
      <c r="H5" s="2" t="s">
        <v>5</v>
      </c>
    </row>
    <row r="6" spans="1:8" x14ac:dyDescent="0.6">
      <c r="B6" s="2" t="s">
        <v>6</v>
      </c>
      <c r="C6" s="4" t="s">
        <v>7</v>
      </c>
      <c r="G6" s="2" t="s">
        <v>6</v>
      </c>
      <c r="H6" s="4" t="s">
        <v>7</v>
      </c>
    </row>
    <row r="7" spans="1:8" x14ac:dyDescent="0.6">
      <c r="A7" s="1">
        <v>1000</v>
      </c>
      <c r="B7" s="2">
        <f>G7/0.018078/(4*3.1416)</f>
        <v>0</v>
      </c>
      <c r="C7" s="2">
        <f>H7/0.018078/(4*3.1416)</f>
        <v>0</v>
      </c>
      <c r="G7" s="5">
        <v>0</v>
      </c>
      <c r="H7" s="2">
        <v>0</v>
      </c>
    </row>
    <row r="8" spans="1:8" x14ac:dyDescent="0.6">
      <c r="A8" s="1">
        <v>1001</v>
      </c>
      <c r="B8" s="2">
        <f t="shared" ref="B8:B71" si="0">G8/0.018078/(4*3.1416)</f>
        <v>17.61176767521555</v>
      </c>
      <c r="C8" s="2">
        <f t="shared" ref="C8:C71" si="1">H8/0.018078/(4*3.1416)</f>
        <v>37.101907916613207</v>
      </c>
      <c r="G8" s="5">
        <v>4.0009599999993952</v>
      </c>
      <c r="H8" s="2">
        <v>8.4286400000000867</v>
      </c>
    </row>
    <row r="9" spans="1:8" x14ac:dyDescent="0.6">
      <c r="A9" s="1">
        <v>1002</v>
      </c>
      <c r="B9" s="2">
        <f t="shared" si="0"/>
        <v>35.076072187312285</v>
      </c>
      <c r="C9" s="2">
        <f t="shared" si="1"/>
        <v>57.539245872644344</v>
      </c>
      <c r="G9" s="5">
        <v>7.9684199999992416</v>
      </c>
      <c r="H9" s="2">
        <v>13.071500000000015</v>
      </c>
    </row>
    <row r="10" spans="1:8" x14ac:dyDescent="0.6">
      <c r="A10" s="1">
        <v>1003</v>
      </c>
      <c r="B10" s="2">
        <f t="shared" si="0"/>
        <v>52.392737460867984</v>
      </c>
      <c r="C10" s="2">
        <f t="shared" si="1"/>
        <v>74.642199606813648</v>
      </c>
      <c r="G10" s="5">
        <v>11.90233999999873</v>
      </c>
      <c r="H10" s="2">
        <v>16.956869999999981</v>
      </c>
    </row>
    <row r="11" spans="1:8" x14ac:dyDescent="0.6">
      <c r="A11" s="1">
        <v>1004</v>
      </c>
      <c r="B11" s="2">
        <f t="shared" si="0"/>
        <v>69.561543401614912</v>
      </c>
      <c r="C11" s="2">
        <f t="shared" si="1"/>
        <v>94.656516369539162</v>
      </c>
      <c r="G11" s="5">
        <v>15.802669999999125</v>
      </c>
      <c r="H11" s="2">
        <v>21.503630000001067</v>
      </c>
    </row>
    <row r="12" spans="1:8" x14ac:dyDescent="0.6">
      <c r="A12" s="1">
        <v>1005</v>
      </c>
      <c r="B12" s="2">
        <f t="shared" si="0"/>
        <v>86.599261193172296</v>
      </c>
      <c r="C12" s="2">
        <f t="shared" si="1"/>
        <v>112.98262201822673</v>
      </c>
      <c r="G12" s="5">
        <v>19.673219999998764</v>
      </c>
      <c r="H12" s="2">
        <v>25.666870000000927</v>
      </c>
    </row>
    <row r="13" spans="1:8" x14ac:dyDescent="0.6">
      <c r="A13" s="1">
        <v>1006</v>
      </c>
      <c r="B13" s="2">
        <f t="shared" si="0"/>
        <v>103.5445834087963</v>
      </c>
      <c r="C13" s="2">
        <f t="shared" si="1"/>
        <v>120.5692276005208</v>
      </c>
      <c r="G13" s="5">
        <v>23.522779999999329</v>
      </c>
      <c r="H13" s="2">
        <v>27.390359999999419</v>
      </c>
    </row>
    <row r="14" spans="1:8" x14ac:dyDescent="0.6">
      <c r="A14" s="1">
        <v>1007</v>
      </c>
      <c r="B14" s="2">
        <f t="shared" si="0"/>
        <v>120.39979902891959</v>
      </c>
      <c r="C14" s="2">
        <f t="shared" si="1"/>
        <v>141.44393689648348</v>
      </c>
      <c r="G14" s="5">
        <v>27.351869999998598</v>
      </c>
      <c r="H14" s="2">
        <v>32.132579999999507</v>
      </c>
    </row>
    <row r="15" spans="1:8" x14ac:dyDescent="0.6">
      <c r="A15" s="1">
        <v>1008</v>
      </c>
      <c r="B15" s="2">
        <f t="shared" si="0"/>
        <v>137.1647759969895</v>
      </c>
      <c r="C15" s="2">
        <f t="shared" si="1"/>
        <v>151.52641153817751</v>
      </c>
      <c r="G15" s="5">
        <v>31.160459999999148</v>
      </c>
      <c r="H15" s="2">
        <v>34.423070000000735</v>
      </c>
    </row>
    <row r="16" spans="1:8" x14ac:dyDescent="0.6">
      <c r="A16" s="1">
        <v>1009</v>
      </c>
      <c r="B16" s="2">
        <f t="shared" si="0"/>
        <v>153.83942627529095</v>
      </c>
      <c r="C16" s="2">
        <f t="shared" si="1"/>
        <v>176.56895805018547</v>
      </c>
      <c r="G16" s="5">
        <v>34.948529999999664</v>
      </c>
      <c r="H16" s="2">
        <v>40.112119999999777</v>
      </c>
    </row>
    <row r="17" spans="1:8" x14ac:dyDescent="0.6">
      <c r="A17" s="1">
        <v>1010</v>
      </c>
      <c r="B17" s="2">
        <f t="shared" si="0"/>
        <v>170.42357378840171</v>
      </c>
      <c r="C17" s="2">
        <f t="shared" si="1"/>
        <v>202.39433587352818</v>
      </c>
      <c r="G17" s="5">
        <v>38.716039999999339</v>
      </c>
      <c r="H17" s="2">
        <v>45.979010000000926</v>
      </c>
    </row>
    <row r="18" spans="1:8" x14ac:dyDescent="0.6">
      <c r="A18" s="1">
        <v>1011</v>
      </c>
      <c r="B18" s="2">
        <f t="shared" si="0"/>
        <v>186.91713049861468</v>
      </c>
      <c r="C18" s="2">
        <f t="shared" si="1"/>
        <v>221.00740043576047</v>
      </c>
      <c r="G18" s="5">
        <v>42.462969999998677</v>
      </c>
      <c r="H18" s="2">
        <v>50.207440000000133</v>
      </c>
    </row>
    <row r="19" spans="1:8" x14ac:dyDescent="0.6">
      <c r="A19" s="1">
        <v>1012</v>
      </c>
      <c r="B19" s="2">
        <f t="shared" si="0"/>
        <v>203.32000836823079</v>
      </c>
      <c r="C19" s="2">
        <f t="shared" si="1"/>
        <v>250.77422650561911</v>
      </c>
      <c r="G19" s="5">
        <v>46.189300000000003</v>
      </c>
      <c r="H19" s="2">
        <v>56.969730000000709</v>
      </c>
    </row>
    <row r="20" spans="1:8" x14ac:dyDescent="0.6">
      <c r="A20" s="1">
        <v>1013</v>
      </c>
      <c r="B20" s="2">
        <f t="shared" si="0"/>
        <v>219.63198730295821</v>
      </c>
      <c r="C20" s="2">
        <f t="shared" si="1"/>
        <v>279.88226639658819</v>
      </c>
      <c r="G20" s="5">
        <v>49.894979999999123</v>
      </c>
      <c r="H20" s="2">
        <v>63.582360000000335</v>
      </c>
    </row>
    <row r="21" spans="1:8" x14ac:dyDescent="0.6">
      <c r="A21" s="1">
        <v>1014</v>
      </c>
      <c r="B21" s="2">
        <f t="shared" si="0"/>
        <v>235.85302328395949</v>
      </c>
      <c r="C21" s="2">
        <f t="shared" si="1"/>
        <v>295.19506134932533</v>
      </c>
      <c r="G21" s="5">
        <v>53.579999999999927</v>
      </c>
      <c r="H21" s="2">
        <v>67.06105000000025</v>
      </c>
    </row>
    <row r="22" spans="1:8" x14ac:dyDescent="0.6">
      <c r="A22" s="1">
        <v>1015</v>
      </c>
      <c r="B22" s="2">
        <f t="shared" si="0"/>
        <v>251.98294023580434</v>
      </c>
      <c r="C22" s="2">
        <f t="shared" si="1"/>
        <v>327.95336476322058</v>
      </c>
      <c r="G22" s="5">
        <v>57.244319999999789</v>
      </c>
      <c r="H22" s="2">
        <v>74.502930000000561</v>
      </c>
    </row>
    <row r="23" spans="1:8" x14ac:dyDescent="0.6">
      <c r="A23" s="1">
        <v>1016</v>
      </c>
      <c r="B23" s="2">
        <f t="shared" si="0"/>
        <v>268.02671228907212</v>
      </c>
      <c r="C23" s="2">
        <f t="shared" si="1"/>
        <v>354.55734808783706</v>
      </c>
      <c r="G23" s="5">
        <v>60.889069999999265</v>
      </c>
      <c r="H23" s="2">
        <v>80.546700000000783</v>
      </c>
    </row>
    <row r="24" spans="1:8" x14ac:dyDescent="0.6">
      <c r="A24" s="1">
        <v>1017</v>
      </c>
      <c r="B24" s="2">
        <f t="shared" si="0"/>
        <v>284.16217561660852</v>
      </c>
      <c r="C24" s="2">
        <f t="shared" si="1"/>
        <v>377.91304807030718</v>
      </c>
      <c r="G24" s="5">
        <v>64.554650000000038</v>
      </c>
      <c r="H24" s="2">
        <v>85.852539999999863</v>
      </c>
    </row>
    <row r="25" spans="1:8" x14ac:dyDescent="0.6">
      <c r="A25" s="1">
        <v>1018</v>
      </c>
      <c r="B25" s="2">
        <f t="shared" si="0"/>
        <v>300.67989867802947</v>
      </c>
      <c r="C25" s="2">
        <f t="shared" si="1"/>
        <v>397.45931235139943</v>
      </c>
      <c r="G25" s="5">
        <v>68.30706999999893</v>
      </c>
      <c r="H25" s="2">
        <v>90.292970000000423</v>
      </c>
    </row>
    <row r="26" spans="1:8" x14ac:dyDescent="0.6">
      <c r="A26" s="1">
        <v>1019</v>
      </c>
      <c r="B26" s="2">
        <f t="shared" si="0"/>
        <v>317.58027764304097</v>
      </c>
      <c r="C26" s="2">
        <f t="shared" si="1"/>
        <v>424.58267414217863</v>
      </c>
      <c r="G26" s="5">
        <v>72.146419999999125</v>
      </c>
      <c r="H26" s="2">
        <v>96.454729999999472</v>
      </c>
    </row>
    <row r="27" spans="1:8" x14ac:dyDescent="0.6">
      <c r="A27" s="1">
        <v>1020</v>
      </c>
      <c r="B27" s="2">
        <f t="shared" si="0"/>
        <v>334.86379671904012</v>
      </c>
      <c r="C27" s="2">
        <f t="shared" si="1"/>
        <v>449.53405760618466</v>
      </c>
      <c r="G27" s="5">
        <v>76.072809999999663</v>
      </c>
      <c r="H27" s="2">
        <v>102.12306999999964</v>
      </c>
    </row>
    <row r="28" spans="1:8" x14ac:dyDescent="0.6">
      <c r="A28" s="1">
        <v>1021</v>
      </c>
      <c r="B28" s="2">
        <f t="shared" si="0"/>
        <v>352.53089609457044</v>
      </c>
      <c r="C28" s="2">
        <f t="shared" si="1"/>
        <v>473.17152227736034</v>
      </c>
      <c r="G28" s="5">
        <v>80.086339999999836</v>
      </c>
      <c r="H28" s="2">
        <v>107.49292000000059</v>
      </c>
    </row>
    <row r="29" spans="1:8" x14ac:dyDescent="0.6">
      <c r="A29" s="1">
        <v>1022</v>
      </c>
      <c r="B29" s="2">
        <f t="shared" si="0"/>
        <v>370.58201595817536</v>
      </c>
      <c r="C29" s="2">
        <f t="shared" si="1"/>
        <v>500.42707268869185</v>
      </c>
      <c r="G29" s="5">
        <v>84.187109999998938</v>
      </c>
      <c r="H29" s="2">
        <v>113.68470999999954</v>
      </c>
    </row>
    <row r="30" spans="1:8" x14ac:dyDescent="0.6">
      <c r="A30" s="1">
        <v>1023</v>
      </c>
      <c r="B30" s="2">
        <f t="shared" si="0"/>
        <v>389.01755247956095</v>
      </c>
      <c r="C30" s="2">
        <f t="shared" si="1"/>
        <v>511.0917407021592</v>
      </c>
      <c r="G30" s="5">
        <v>88.375210000000152</v>
      </c>
      <c r="H30" s="2">
        <v>116.10746000000108</v>
      </c>
    </row>
    <row r="31" spans="1:8" x14ac:dyDescent="0.6">
      <c r="A31" s="1">
        <v>1024</v>
      </c>
      <c r="B31" s="2">
        <f t="shared" si="0"/>
        <v>407.8380338849617</v>
      </c>
      <c r="C31" s="2">
        <f t="shared" si="1"/>
        <v>541.8177376151134</v>
      </c>
      <c r="G31" s="5">
        <v>92.650759999998627</v>
      </c>
      <c r="H31" s="2">
        <v>123.08764999999948</v>
      </c>
    </row>
    <row r="32" spans="1:8" x14ac:dyDescent="0.6">
      <c r="A32" s="1">
        <v>1025</v>
      </c>
      <c r="B32" s="2">
        <f t="shared" si="0"/>
        <v>427.04385634409169</v>
      </c>
      <c r="C32" s="2">
        <f t="shared" si="1"/>
        <v>565.48262603273986</v>
      </c>
      <c r="G32" s="5">
        <v>97.013849999999366</v>
      </c>
      <c r="H32" s="2">
        <v>128.46372999999949</v>
      </c>
    </row>
    <row r="33" spans="1:8" x14ac:dyDescent="0.6">
      <c r="A33" s="1">
        <v>1026</v>
      </c>
      <c r="B33" s="2">
        <f t="shared" si="0"/>
        <v>446.63546004548647</v>
      </c>
      <c r="C33" s="2">
        <f t="shared" si="1"/>
        <v>589.40731373058975</v>
      </c>
      <c r="G33" s="5">
        <v>101.46457999999984</v>
      </c>
      <c r="H33" s="2">
        <v>133.89883000000009</v>
      </c>
    </row>
    <row r="34" spans="1:8" x14ac:dyDescent="0.6">
      <c r="A34" s="1">
        <v>1027</v>
      </c>
      <c r="B34" s="2">
        <f t="shared" si="0"/>
        <v>466.61332919654308</v>
      </c>
      <c r="C34" s="2">
        <f t="shared" si="1"/>
        <v>604.65240768486012</v>
      </c>
      <c r="G34" s="5">
        <v>106.0030599999991</v>
      </c>
      <c r="H34" s="2">
        <v>137.36214000000109</v>
      </c>
    </row>
    <row r="35" spans="1:8" x14ac:dyDescent="0.6">
      <c r="A35" s="1">
        <v>1028</v>
      </c>
      <c r="B35" s="2">
        <f t="shared" si="0"/>
        <v>486.97785996696734</v>
      </c>
      <c r="C35" s="2">
        <f t="shared" si="1"/>
        <v>627.57874775894516</v>
      </c>
      <c r="G35" s="5">
        <v>110.62938000000031</v>
      </c>
      <c r="H35" s="2">
        <v>142.57043999999951</v>
      </c>
    </row>
    <row r="36" spans="1:8" x14ac:dyDescent="0.6">
      <c r="A36" s="1">
        <v>1029</v>
      </c>
      <c r="B36" s="2">
        <f t="shared" si="0"/>
        <v>507.72953656414052</v>
      </c>
      <c r="C36" s="2">
        <f t="shared" si="1"/>
        <v>653.41033224079069</v>
      </c>
      <c r="G36" s="5">
        <v>115.34364999999889</v>
      </c>
      <c r="H36" s="2">
        <v>148.4387399999996</v>
      </c>
    </row>
    <row r="37" spans="1:8" x14ac:dyDescent="0.6">
      <c r="A37" s="1">
        <v>1030</v>
      </c>
      <c r="B37" s="2">
        <f t="shared" si="0"/>
        <v>528.86875515777649</v>
      </c>
      <c r="C37" s="2">
        <f t="shared" si="1"/>
        <v>673.66358334662777</v>
      </c>
      <c r="G37" s="5">
        <v>120.14595999999983</v>
      </c>
      <c r="H37" s="2">
        <v>153.03978000000097</v>
      </c>
    </row>
    <row r="38" spans="1:8" x14ac:dyDescent="0.6">
      <c r="A38" s="1">
        <v>1031</v>
      </c>
      <c r="B38" s="2">
        <f t="shared" si="0"/>
        <v>550.39595593640274</v>
      </c>
      <c r="C38" s="2">
        <f t="shared" si="1"/>
        <v>701.48869371844319</v>
      </c>
      <c r="G38" s="5">
        <v>125.0364099999988</v>
      </c>
      <c r="H38" s="2">
        <v>159.36095999999998</v>
      </c>
    </row>
    <row r="39" spans="1:8" x14ac:dyDescent="0.6">
      <c r="A39" s="1">
        <v>1032</v>
      </c>
      <c r="B39" s="2">
        <f t="shared" si="0"/>
        <v>572.31166712629408</v>
      </c>
      <c r="C39" s="2">
        <f t="shared" si="1"/>
        <v>729.36367745259679</v>
      </c>
      <c r="G39" s="5">
        <v>130.01512000000002</v>
      </c>
      <c r="H39" s="2">
        <v>165.69347000000016</v>
      </c>
    </row>
    <row r="40" spans="1:8" x14ac:dyDescent="0.6">
      <c r="A40" s="1">
        <v>1033</v>
      </c>
      <c r="B40" s="2">
        <f t="shared" si="0"/>
        <v>594.61624087827067</v>
      </c>
      <c r="C40" s="2">
        <f t="shared" si="1"/>
        <v>746.8643415386473</v>
      </c>
      <c r="G40" s="5">
        <v>135.08216999999968</v>
      </c>
      <c r="H40" s="2">
        <v>169.66919000000053</v>
      </c>
    </row>
    <row r="41" spans="1:8" x14ac:dyDescent="0.6">
      <c r="A41" s="1">
        <v>1034</v>
      </c>
      <c r="B41" s="2">
        <f t="shared" si="0"/>
        <v>617.28370606808903</v>
      </c>
      <c r="C41" s="2">
        <f t="shared" si="1"/>
        <v>772.69720256727783</v>
      </c>
      <c r="G41" s="5">
        <v>140.23165999999947</v>
      </c>
      <c r="H41" s="2">
        <v>175.53778000000057</v>
      </c>
    </row>
    <row r="42" spans="1:8" x14ac:dyDescent="0.6">
      <c r="A42" s="1">
        <v>1035</v>
      </c>
      <c r="B42" s="2">
        <f t="shared" si="0"/>
        <v>639.86326560514829</v>
      </c>
      <c r="C42" s="2">
        <f t="shared" si="1"/>
        <v>798.68302911585727</v>
      </c>
      <c r="G42" s="5">
        <v>145.36117999999988</v>
      </c>
      <c r="H42" s="2">
        <v>181.4411199999995</v>
      </c>
    </row>
    <row r="43" spans="1:8" x14ac:dyDescent="0.6">
      <c r="A43" s="1">
        <v>1036</v>
      </c>
      <c r="B43" s="2">
        <f t="shared" si="0"/>
        <v>661.79579199751231</v>
      </c>
      <c r="C43" s="2">
        <f t="shared" si="1"/>
        <v>821.44178941025416</v>
      </c>
      <c r="G43" s="5">
        <v>150.34370999999919</v>
      </c>
      <c r="H43" s="2">
        <v>186.61135000000104</v>
      </c>
    </row>
    <row r="44" spans="1:8" x14ac:dyDescent="0.6">
      <c r="A44" s="1">
        <v>1037</v>
      </c>
      <c r="B44" s="2">
        <f t="shared" si="0"/>
        <v>683.08044888694769</v>
      </c>
      <c r="C44" s="2">
        <f t="shared" si="1"/>
        <v>845.6795832213146</v>
      </c>
      <c r="G44" s="5">
        <v>155.17905999999857</v>
      </c>
      <c r="H44" s="2">
        <v>192.11758000000009</v>
      </c>
    </row>
    <row r="45" spans="1:8" x14ac:dyDescent="0.6">
      <c r="A45" s="1">
        <v>1038</v>
      </c>
      <c r="B45" s="2">
        <f t="shared" si="0"/>
        <v>703.71648795292811</v>
      </c>
      <c r="C45" s="2">
        <f t="shared" si="1"/>
        <v>870.06968226951244</v>
      </c>
      <c r="G45" s="5">
        <v>159.86705999999867</v>
      </c>
      <c r="H45" s="2">
        <v>197.65841</v>
      </c>
    </row>
    <row r="46" spans="1:8" x14ac:dyDescent="0.6">
      <c r="A46" s="1">
        <v>1039</v>
      </c>
      <c r="B46" s="2">
        <f t="shared" si="0"/>
        <v>723.70307283721183</v>
      </c>
      <c r="C46" s="2">
        <f t="shared" si="1"/>
        <v>894.09838652092935</v>
      </c>
      <c r="G46" s="5">
        <v>164.40751999999884</v>
      </c>
      <c r="H46" s="2">
        <v>203.11714000000029</v>
      </c>
    </row>
    <row r="47" spans="1:8" x14ac:dyDescent="0.6">
      <c r="A47" s="1">
        <v>1040</v>
      </c>
      <c r="B47" s="2">
        <f t="shared" si="0"/>
        <v>743.03945521927278</v>
      </c>
      <c r="C47" s="2">
        <f t="shared" si="1"/>
        <v>922.3785197933986</v>
      </c>
      <c r="G47" s="5">
        <v>168.80026999999973</v>
      </c>
      <c r="H47" s="2">
        <v>209.54169000000002</v>
      </c>
    </row>
    <row r="48" spans="1:8" x14ac:dyDescent="0.6">
      <c r="A48" s="1">
        <v>1041</v>
      </c>
      <c r="B48" s="2">
        <f t="shared" si="0"/>
        <v>761.72484275971499</v>
      </c>
      <c r="C48" s="2">
        <f t="shared" si="1"/>
        <v>943.67286083086344</v>
      </c>
      <c r="G48" s="5">
        <v>173.04512999999861</v>
      </c>
      <c r="H48" s="2">
        <v>214.37924000000021</v>
      </c>
    </row>
    <row r="49" spans="1:8" x14ac:dyDescent="0.6">
      <c r="A49" s="1">
        <v>1042</v>
      </c>
      <c r="B49" s="2">
        <f t="shared" si="0"/>
        <v>779.75848713802782</v>
      </c>
      <c r="C49" s="2">
        <f t="shared" si="1"/>
        <v>962.0116879285473</v>
      </c>
      <c r="G49" s="5">
        <v>177.14192999999977</v>
      </c>
      <c r="H49" s="2">
        <v>218.54536999999982</v>
      </c>
    </row>
    <row r="50" spans="1:8" x14ac:dyDescent="0.6">
      <c r="A50" s="1">
        <v>1043</v>
      </c>
      <c r="B50" s="2">
        <f t="shared" si="0"/>
        <v>797.13959601480735</v>
      </c>
      <c r="C50" s="2">
        <f t="shared" si="1"/>
        <v>976.954900577535</v>
      </c>
      <c r="G50" s="5">
        <v>181.09048999999868</v>
      </c>
      <c r="H50" s="2">
        <v>221.9400999999998</v>
      </c>
    </row>
    <row r="51" spans="1:8" x14ac:dyDescent="0.6">
      <c r="A51" s="1">
        <v>1044</v>
      </c>
      <c r="B51" s="2">
        <f t="shared" si="0"/>
        <v>813.86733303183644</v>
      </c>
      <c r="C51" s="2">
        <f t="shared" si="1"/>
        <v>1012.0211125414116</v>
      </c>
      <c r="G51" s="5">
        <v>184.89062000000013</v>
      </c>
      <c r="H51" s="2">
        <v>229.90628000000106</v>
      </c>
    </row>
    <row r="52" spans="1:8" x14ac:dyDescent="0.6">
      <c r="A52" s="1">
        <v>1045</v>
      </c>
      <c r="B52" s="2">
        <f t="shared" si="0"/>
        <v>829.94094986856442</v>
      </c>
      <c r="C52" s="2">
        <f t="shared" si="1"/>
        <v>1023.1132476524973</v>
      </c>
      <c r="G52" s="5">
        <v>188.54214999999931</v>
      </c>
      <c r="H52" s="2">
        <v>232.42613999999958</v>
      </c>
    </row>
    <row r="53" spans="1:8" x14ac:dyDescent="0.6">
      <c r="A53" s="1">
        <v>1046</v>
      </c>
      <c r="B53" s="2">
        <f t="shared" si="0"/>
        <v>845.35969820447303</v>
      </c>
      <c r="C53" s="2">
        <f t="shared" si="1"/>
        <v>1043.2859882731559</v>
      </c>
      <c r="G53" s="5">
        <v>192.04490999999871</v>
      </c>
      <c r="H53" s="2">
        <v>237.00889000000097</v>
      </c>
    </row>
    <row r="54" spans="1:8" x14ac:dyDescent="0.6">
      <c r="A54" s="1">
        <v>1047</v>
      </c>
      <c r="B54" s="2">
        <f t="shared" si="0"/>
        <v>860.12274168132865</v>
      </c>
      <c r="C54" s="2">
        <f t="shared" si="1"/>
        <v>1061.7093755906492</v>
      </c>
      <c r="G54" s="5">
        <v>195.39870999999948</v>
      </c>
      <c r="H54" s="2">
        <v>241.19423000000097</v>
      </c>
    </row>
    <row r="55" spans="1:8" x14ac:dyDescent="0.6">
      <c r="A55" s="1">
        <v>1048</v>
      </c>
      <c r="B55" s="2">
        <f t="shared" si="0"/>
        <v>874.22933197858913</v>
      </c>
      <c r="C55" s="2">
        <f t="shared" si="1"/>
        <v>1083.2205975250363</v>
      </c>
      <c r="G55" s="5">
        <v>198.60337999999865</v>
      </c>
      <c r="H55" s="2">
        <v>246.08105000000069</v>
      </c>
    </row>
    <row r="56" spans="1:8" x14ac:dyDescent="0.6">
      <c r="A56" s="1">
        <v>1049</v>
      </c>
      <c r="B56" s="2">
        <f t="shared" si="0"/>
        <v>887.67867675688228</v>
      </c>
      <c r="C56" s="2">
        <f t="shared" si="1"/>
        <v>1098.6376291256163</v>
      </c>
      <c r="G56" s="5">
        <v>201.65873999999894</v>
      </c>
      <c r="H56" s="2">
        <v>249.58342000000084</v>
      </c>
    </row>
    <row r="57" spans="1:8" x14ac:dyDescent="0.6">
      <c r="A57" s="1">
        <v>1050</v>
      </c>
      <c r="B57" s="2">
        <f t="shared" si="0"/>
        <v>900.46998367682033</v>
      </c>
      <c r="C57" s="2">
        <f t="shared" si="1"/>
        <v>1118.089164831473</v>
      </c>
      <c r="G57" s="5">
        <v>204.56460999999945</v>
      </c>
      <c r="H57" s="2">
        <v>254.00233000000117</v>
      </c>
    </row>
    <row r="58" spans="1:8" x14ac:dyDescent="0.6">
      <c r="A58" s="1">
        <v>1051</v>
      </c>
      <c r="B58" s="2">
        <f t="shared" si="0"/>
        <v>912.60250441786877</v>
      </c>
      <c r="C58" s="2">
        <f t="shared" si="1"/>
        <v>1136.8470074066934</v>
      </c>
      <c r="G58" s="5">
        <v>207.320819999999</v>
      </c>
      <c r="H58" s="2">
        <v>258.26365000000078</v>
      </c>
    </row>
    <row r="59" spans="1:8" x14ac:dyDescent="0.6">
      <c r="A59" s="1">
        <v>1052</v>
      </c>
      <c r="B59" s="2">
        <f t="shared" si="0"/>
        <v>924.0990847656052</v>
      </c>
      <c r="C59" s="2">
        <f t="shared" si="1"/>
        <v>1154.3094191080393</v>
      </c>
      <c r="G59" s="5">
        <v>209.93255999999928</v>
      </c>
      <c r="H59" s="2">
        <v>262.23068000000058</v>
      </c>
    </row>
    <row r="60" spans="1:8" x14ac:dyDescent="0.6">
      <c r="A60" s="1">
        <v>1053</v>
      </c>
      <c r="B60" s="2">
        <f t="shared" si="0"/>
        <v>935.60979516568364</v>
      </c>
      <c r="C60" s="2">
        <f t="shared" si="1"/>
        <v>1163.748514169971</v>
      </c>
      <c r="G60" s="5">
        <v>212.54750999999851</v>
      </c>
      <c r="H60" s="2">
        <v>264.37500999999975</v>
      </c>
    </row>
    <row r="61" spans="1:8" x14ac:dyDescent="0.6">
      <c r="A61" s="1">
        <v>1054</v>
      </c>
      <c r="B61" s="2">
        <f t="shared" si="0"/>
        <v>948.12919762036768</v>
      </c>
      <c r="C61" s="2">
        <f t="shared" si="1"/>
        <v>1178.7214395458582</v>
      </c>
      <c r="G61" s="5">
        <v>215.39160999999876</v>
      </c>
      <c r="H61" s="2">
        <v>267.77649000000019</v>
      </c>
    </row>
    <row r="62" spans="1:8" x14ac:dyDescent="0.6">
      <c r="A62" s="1">
        <v>1055</v>
      </c>
      <c r="B62" s="2">
        <f t="shared" si="0"/>
        <v>961.6585246575886</v>
      </c>
      <c r="C62" s="2">
        <f t="shared" si="1"/>
        <v>1197.2189105957511</v>
      </c>
      <c r="G62" s="5">
        <v>218.46514000000025</v>
      </c>
      <c r="H62" s="2">
        <v>271.97866000000067</v>
      </c>
    </row>
    <row r="63" spans="1:8" x14ac:dyDescent="0.6">
      <c r="A63" s="1">
        <v>1056</v>
      </c>
      <c r="B63" s="2">
        <f t="shared" si="0"/>
        <v>976.19892076755491</v>
      </c>
      <c r="C63" s="2">
        <f t="shared" si="1"/>
        <v>1213.9981936915854</v>
      </c>
      <c r="G63" s="5">
        <v>221.76836000000003</v>
      </c>
      <c r="H63" s="2">
        <v>275.79050000000097</v>
      </c>
    </row>
    <row r="64" spans="1:8" x14ac:dyDescent="0.6">
      <c r="A64" s="1">
        <v>1057</v>
      </c>
      <c r="B64" s="2">
        <f t="shared" si="0"/>
        <v>991.75153044049068</v>
      </c>
      <c r="C64" s="2">
        <f t="shared" si="1"/>
        <v>1233.9995248921771</v>
      </c>
      <c r="G64" s="5">
        <v>225.30152999999882</v>
      </c>
      <c r="H64" s="2">
        <v>280.33431000000019</v>
      </c>
    </row>
    <row r="65" spans="1:8" x14ac:dyDescent="0.6">
      <c r="A65" s="1">
        <v>1058</v>
      </c>
      <c r="B65" s="2">
        <f t="shared" si="0"/>
        <v>1008.3175421854821</v>
      </c>
      <c r="C65" s="2">
        <f t="shared" si="1"/>
        <v>1253.4579275393639</v>
      </c>
      <c r="G65" s="5">
        <v>229.06491999999889</v>
      </c>
      <c r="H65" s="2">
        <v>284.75478000000112</v>
      </c>
    </row>
    <row r="66" spans="1:8" x14ac:dyDescent="0.6">
      <c r="A66" s="1">
        <v>1059</v>
      </c>
      <c r="B66" s="2">
        <f t="shared" si="0"/>
        <v>1025.8981004927452</v>
      </c>
      <c r="C66" s="2">
        <f t="shared" si="1"/>
        <v>1269.1497688496042</v>
      </c>
      <c r="G66" s="5">
        <v>233.05878999999914</v>
      </c>
      <c r="H66" s="2">
        <v>288.31958000000122</v>
      </c>
    </row>
    <row r="67" spans="1:8" x14ac:dyDescent="0.6">
      <c r="A67" s="1">
        <v>1060</v>
      </c>
      <c r="B67" s="2">
        <f t="shared" si="0"/>
        <v>1044.4943938713584</v>
      </c>
      <c r="C67" s="2">
        <f t="shared" si="1"/>
        <v>1290.8741300782656</v>
      </c>
      <c r="G67" s="5">
        <v>237.28341</v>
      </c>
      <c r="H67" s="2">
        <v>293.25482000000011</v>
      </c>
    </row>
    <row r="68" spans="1:8" x14ac:dyDescent="0.6">
      <c r="A68" s="1">
        <v>1061</v>
      </c>
      <c r="B68" s="2">
        <f t="shared" si="0"/>
        <v>1064.1075668115295</v>
      </c>
      <c r="C68" s="2">
        <f t="shared" si="1"/>
        <v>1310.8394098368942</v>
      </c>
      <c r="G68" s="5">
        <v>241.73903999999857</v>
      </c>
      <c r="H68" s="2">
        <v>297.79044000000067</v>
      </c>
    </row>
    <row r="69" spans="1:8" x14ac:dyDescent="0.6">
      <c r="A69" s="1">
        <v>1062</v>
      </c>
      <c r="B69" s="2">
        <f t="shared" si="0"/>
        <v>1084.7387638034993</v>
      </c>
      <c r="C69" s="2">
        <f t="shared" si="1"/>
        <v>1333.7230956408155</v>
      </c>
      <c r="G69" s="5">
        <v>246.42593999999917</v>
      </c>
      <c r="H69" s="2">
        <v>302.98905000000013</v>
      </c>
    </row>
    <row r="70" spans="1:8" x14ac:dyDescent="0.6">
      <c r="A70" s="1">
        <v>1063</v>
      </c>
      <c r="B70" s="2">
        <f t="shared" si="0"/>
        <v>1106.3892173751908</v>
      </c>
      <c r="C70" s="2">
        <f t="shared" si="1"/>
        <v>1349.5931692935835</v>
      </c>
      <c r="G70" s="5">
        <v>251.3443900000002</v>
      </c>
      <c r="H70" s="2">
        <v>306.59433999999965</v>
      </c>
    </row>
    <row r="71" spans="1:8" x14ac:dyDescent="0.6">
      <c r="A71" s="1">
        <v>1064</v>
      </c>
      <c r="B71" s="2">
        <f t="shared" si="0"/>
        <v>1129.0599839791055</v>
      </c>
      <c r="C71" s="2">
        <f t="shared" si="1"/>
        <v>1378.8453269147217</v>
      </c>
      <c r="G71" s="5">
        <v>256.49462999999923</v>
      </c>
      <c r="H71" s="2">
        <v>313.23970999999983</v>
      </c>
    </row>
    <row r="72" spans="1:8" x14ac:dyDescent="0.6">
      <c r="A72" s="1">
        <v>1065</v>
      </c>
      <c r="B72" s="2">
        <f t="shared" ref="B72:B135" si="2">G72/0.018078/(4*3.1416)</f>
        <v>1152.752296143191</v>
      </c>
      <c r="C72" s="2">
        <f t="shared" ref="C72:C135" si="3">H72/0.018078/(4*3.1416)</f>
        <v>1404.8968736133179</v>
      </c>
      <c r="G72" s="5">
        <v>261.8769400000001</v>
      </c>
      <c r="H72" s="2">
        <v>319.15797999999995</v>
      </c>
    </row>
    <row r="73" spans="1:8" x14ac:dyDescent="0.6">
      <c r="A73" s="1">
        <v>1066</v>
      </c>
      <c r="B73" s="2">
        <f t="shared" si="2"/>
        <v>1177.4672983576552</v>
      </c>
      <c r="C73" s="2">
        <f t="shared" si="3"/>
        <v>1426.3636805233509</v>
      </c>
      <c r="G73" s="5">
        <v>267.49157999999989</v>
      </c>
      <c r="H73" s="2">
        <v>324.0347099999999</v>
      </c>
    </row>
    <row r="74" spans="1:8" x14ac:dyDescent="0.6">
      <c r="A74" s="1">
        <v>1067</v>
      </c>
      <c r="B74" s="2">
        <f t="shared" si="2"/>
        <v>1203.2061791315766</v>
      </c>
      <c r="C74" s="2">
        <f t="shared" si="3"/>
        <v>1454.1232908394331</v>
      </c>
      <c r="G74" s="5">
        <v>273.33881999999903</v>
      </c>
      <c r="H74" s="2">
        <v>330.3410100000001</v>
      </c>
    </row>
    <row r="75" spans="1:8" x14ac:dyDescent="0.6">
      <c r="A75" s="1">
        <v>1068</v>
      </c>
      <c r="B75" s="2">
        <f t="shared" si="2"/>
        <v>1229.9700389363254</v>
      </c>
      <c r="C75" s="2">
        <f t="shared" si="3"/>
        <v>1478.0536129506816</v>
      </c>
      <c r="G75" s="5">
        <v>279.4189099999985</v>
      </c>
      <c r="H75" s="2">
        <v>335.77739000000111</v>
      </c>
    </row>
    <row r="76" spans="1:8" x14ac:dyDescent="0.6">
      <c r="A76" s="1">
        <v>1069</v>
      </c>
      <c r="B76" s="2">
        <f t="shared" si="2"/>
        <v>1257.7601102998335</v>
      </c>
      <c r="C76" s="2">
        <f t="shared" si="3"/>
        <v>1506.5374214636713</v>
      </c>
      <c r="G76" s="5">
        <v>285.73212999999851</v>
      </c>
      <c r="H76" s="2">
        <v>342.24820999999974</v>
      </c>
    </row>
    <row r="77" spans="1:8" x14ac:dyDescent="0.6">
      <c r="A77" s="1">
        <v>1070</v>
      </c>
      <c r="B77" s="2">
        <f t="shared" si="2"/>
        <v>1286.577449674618</v>
      </c>
      <c r="C77" s="2">
        <f t="shared" si="3"/>
        <v>1537.1999431882118</v>
      </c>
      <c r="G77" s="5">
        <v>292.27872000000025</v>
      </c>
      <c r="H77" s="2">
        <v>349.21398000000045</v>
      </c>
    </row>
    <row r="78" spans="1:8" x14ac:dyDescent="0.6">
      <c r="A78" s="1">
        <v>1071</v>
      </c>
      <c r="B78" s="2">
        <f t="shared" si="2"/>
        <v>1316.072151184947</v>
      </c>
      <c r="C78" s="2">
        <f t="shared" si="3"/>
        <v>1567.8400152968725</v>
      </c>
      <c r="G78" s="5">
        <v>298.97919000000002</v>
      </c>
      <c r="H78" s="2">
        <v>356.17465000000084</v>
      </c>
    </row>
    <row r="79" spans="1:8" x14ac:dyDescent="0.6">
      <c r="A79" s="1">
        <v>1072</v>
      </c>
      <c r="B79" s="2">
        <f t="shared" si="2"/>
        <v>1345.3522167599406</v>
      </c>
      <c r="C79" s="2">
        <f t="shared" si="3"/>
        <v>1596.1981059609502</v>
      </c>
      <c r="G79" s="5">
        <v>305.63090000000011</v>
      </c>
      <c r="H79" s="2">
        <v>362.61691000000064</v>
      </c>
    </row>
    <row r="80" spans="1:8" x14ac:dyDescent="0.6">
      <c r="A80" s="1">
        <v>1073</v>
      </c>
      <c r="B80" s="2">
        <f t="shared" si="2"/>
        <v>1374.3222575415364</v>
      </c>
      <c r="C80" s="2">
        <f t="shared" si="3"/>
        <v>1625.8982874848432</v>
      </c>
      <c r="G80" s="5">
        <v>312.21217999999863</v>
      </c>
      <c r="H80" s="2">
        <v>369.36405999999988</v>
      </c>
    </row>
    <row r="81" spans="1:8" x14ac:dyDescent="0.6">
      <c r="A81" s="1">
        <v>1074</v>
      </c>
      <c r="B81" s="2">
        <f t="shared" si="2"/>
        <v>1402.9819213789142</v>
      </c>
      <c r="C81" s="2">
        <f t="shared" si="3"/>
        <v>1657.4661449932332</v>
      </c>
      <c r="G81" s="5">
        <v>318.7229499999994</v>
      </c>
      <c r="H81" s="2">
        <v>376.53549999999996</v>
      </c>
    </row>
    <row r="82" spans="1:8" x14ac:dyDescent="0.6">
      <c r="A82" s="1">
        <v>1075</v>
      </c>
      <c r="B82" s="2">
        <f t="shared" si="2"/>
        <v>1431.3308561212209</v>
      </c>
      <c r="C82" s="2">
        <f t="shared" si="3"/>
        <v>1685.4971755671643</v>
      </c>
      <c r="G82" s="5">
        <v>325.163129999999</v>
      </c>
      <c r="H82" s="2">
        <v>382.90345999999954</v>
      </c>
    </row>
    <row r="83" spans="1:8" x14ac:dyDescent="0.6">
      <c r="A83" s="1">
        <v>1076</v>
      </c>
      <c r="B83" s="2">
        <f t="shared" si="2"/>
        <v>1459.3686655987749</v>
      </c>
      <c r="C83" s="2">
        <f t="shared" si="3"/>
        <v>1715.6150520029635</v>
      </c>
      <c r="G83" s="5">
        <v>331.5326299999997</v>
      </c>
      <c r="H83" s="2">
        <v>389.7455000000009</v>
      </c>
    </row>
    <row r="84" spans="1:8" x14ac:dyDescent="0.6">
      <c r="A84" s="1">
        <v>1077</v>
      </c>
      <c r="B84" s="2">
        <f t="shared" si="2"/>
        <v>1487.0949096230167</v>
      </c>
      <c r="C84" s="2">
        <f t="shared" si="3"/>
        <v>1742.7862182699077</v>
      </c>
      <c r="G84" s="5">
        <v>337.83134999999857</v>
      </c>
      <c r="H84" s="2">
        <v>395.91812000000027</v>
      </c>
    </row>
    <row r="85" spans="1:8" x14ac:dyDescent="0.6">
      <c r="A85" s="1">
        <v>1078</v>
      </c>
      <c r="B85" s="2">
        <f t="shared" si="2"/>
        <v>1514.5093240808328</v>
      </c>
      <c r="C85" s="2">
        <f t="shared" si="3"/>
        <v>1776.308953113881</v>
      </c>
      <c r="G85" s="5">
        <v>344.05922999999893</v>
      </c>
      <c r="H85" s="2">
        <v>403.53366000000096</v>
      </c>
    </row>
    <row r="86" spans="1:8" x14ac:dyDescent="0.6">
      <c r="A86" s="1">
        <v>1079</v>
      </c>
      <c r="B86" s="2">
        <f t="shared" si="2"/>
        <v>1541.6114247648186</v>
      </c>
      <c r="C86" s="2">
        <f t="shared" si="3"/>
        <v>1802.581870632574</v>
      </c>
      <c r="G86" s="5">
        <v>350.21615999999995</v>
      </c>
      <c r="H86" s="2">
        <v>409.50222000000031</v>
      </c>
    </row>
    <row r="87" spans="1:8" x14ac:dyDescent="0.6">
      <c r="A87" s="1">
        <v>1080</v>
      </c>
      <c r="B87" s="2">
        <f t="shared" si="2"/>
        <v>1568.4008595241294</v>
      </c>
      <c r="C87" s="2">
        <f t="shared" si="3"/>
        <v>1833.2077246511776</v>
      </c>
      <c r="G87" s="5">
        <v>356.30205999999998</v>
      </c>
      <c r="H87" s="2">
        <v>416.45966000000044</v>
      </c>
    </row>
    <row r="88" spans="1:8" x14ac:dyDescent="0.6">
      <c r="A88" s="1">
        <v>1081</v>
      </c>
      <c r="B88" s="2">
        <f t="shared" si="2"/>
        <v>1594.8773202267816</v>
      </c>
      <c r="C88" s="2">
        <f t="shared" si="3"/>
        <v>1859.2757784202718</v>
      </c>
      <c r="G88" s="5">
        <v>362.316859999999</v>
      </c>
      <c r="H88" s="2">
        <v>422.38168000000042</v>
      </c>
    </row>
    <row r="89" spans="1:8" x14ac:dyDescent="0.6">
      <c r="A89" s="1">
        <v>1082</v>
      </c>
      <c r="B89" s="2">
        <f t="shared" si="2"/>
        <v>1621.0403226653875</v>
      </c>
      <c r="C89" s="2">
        <f t="shared" si="3"/>
        <v>1891.3853759729968</v>
      </c>
      <c r="G89" s="5">
        <v>368.26044999999976</v>
      </c>
      <c r="H89" s="2">
        <v>429.67619000000013</v>
      </c>
    </row>
    <row r="90" spans="1:8" x14ac:dyDescent="0.6">
      <c r="A90" s="1">
        <v>1083</v>
      </c>
      <c r="B90" s="2">
        <f t="shared" si="2"/>
        <v>1646.8895587079473</v>
      </c>
      <c r="C90" s="2">
        <f t="shared" si="3"/>
        <v>1918.2101578726056</v>
      </c>
      <c r="G90" s="5">
        <v>374.1327599999986</v>
      </c>
      <c r="H90" s="2">
        <v>435.77012000000104</v>
      </c>
    </row>
    <row r="91" spans="1:8" x14ac:dyDescent="0.6">
      <c r="A91" s="1">
        <v>1084</v>
      </c>
      <c r="B91" s="2">
        <f t="shared" si="2"/>
        <v>1672.4246762036407</v>
      </c>
      <c r="C91" s="2">
        <f t="shared" si="3"/>
        <v>1948.671513431334</v>
      </c>
      <c r="G91" s="5">
        <v>379.93370999999934</v>
      </c>
      <c r="H91" s="2">
        <v>442.69019000000117</v>
      </c>
    </row>
    <row r="92" spans="1:8" x14ac:dyDescent="0.6">
      <c r="A92" s="1">
        <v>1085</v>
      </c>
      <c r="B92" s="2">
        <f t="shared" si="2"/>
        <v>1697.645190945055</v>
      </c>
      <c r="C92" s="2">
        <f t="shared" si="3"/>
        <v>1976.8387383415866</v>
      </c>
      <c r="G92" s="5">
        <v>385.6631899999993</v>
      </c>
      <c r="H92" s="2">
        <v>449.08908999999949</v>
      </c>
    </row>
    <row r="93" spans="1:8" x14ac:dyDescent="0.6">
      <c r="A93" s="1">
        <v>1086</v>
      </c>
      <c r="B93" s="2">
        <f t="shared" si="2"/>
        <v>1722.5508388190688</v>
      </c>
      <c r="C93" s="2">
        <f t="shared" si="3"/>
        <v>2000.7743867342508</v>
      </c>
      <c r="G93" s="5">
        <v>391.32114000000001</v>
      </c>
      <c r="H93" s="2">
        <v>454.52668000000085</v>
      </c>
    </row>
    <row r="94" spans="1:8" x14ac:dyDescent="0.6">
      <c r="A94" s="1">
        <v>1087</v>
      </c>
      <c r="B94" s="2">
        <f t="shared" si="2"/>
        <v>1747.1411796371219</v>
      </c>
      <c r="C94" s="2">
        <f t="shared" si="3"/>
        <v>2029.3924967728194</v>
      </c>
      <c r="G94" s="5">
        <v>396.90745999999854</v>
      </c>
      <c r="H94" s="2">
        <v>461.02800999999999</v>
      </c>
    </row>
    <row r="95" spans="1:8" x14ac:dyDescent="0.6">
      <c r="A95" s="1">
        <v>1088</v>
      </c>
      <c r="B95" s="2">
        <f t="shared" si="2"/>
        <v>1771.415861248395</v>
      </c>
      <c r="C95" s="2">
        <f t="shared" si="3"/>
        <v>2057.7994043467179</v>
      </c>
      <c r="G95" s="5">
        <v>402.42206999999871</v>
      </c>
      <c r="H95" s="2">
        <v>467.48135999999977</v>
      </c>
    </row>
    <row r="96" spans="1:8" x14ac:dyDescent="0.6">
      <c r="A96" s="1">
        <v>1089</v>
      </c>
      <c r="B96" s="2">
        <f t="shared" si="2"/>
        <v>1854.9319098044164</v>
      </c>
      <c r="C96" s="2">
        <f t="shared" si="3"/>
        <v>2282.4565840979994</v>
      </c>
      <c r="G96" s="5">
        <v>421.39485999999852</v>
      </c>
      <c r="H96" s="2">
        <v>518.51793999999973</v>
      </c>
    </row>
    <row r="97" spans="1:8" x14ac:dyDescent="0.6">
      <c r="A97" s="1">
        <v>1090</v>
      </c>
      <c r="B97" s="2">
        <f t="shared" si="2"/>
        <v>2487.3900595650412</v>
      </c>
      <c r="C97" s="2">
        <f t="shared" si="3"/>
        <v>2805.0287062093721</v>
      </c>
      <c r="G97" s="5">
        <v>565.07377999999881</v>
      </c>
      <c r="H97" s="2">
        <v>637.23345999999947</v>
      </c>
    </row>
    <row r="98" spans="1:8" x14ac:dyDescent="0.6">
      <c r="A98" s="1">
        <v>1091</v>
      </c>
      <c r="B98" s="2">
        <f t="shared" si="2"/>
        <v>3874.3358681714053</v>
      </c>
      <c r="C98" s="2">
        <f t="shared" si="3"/>
        <v>3640.1372495210999</v>
      </c>
      <c r="G98" s="5">
        <v>880.15372000000025</v>
      </c>
      <c r="H98" s="2">
        <v>826.94956000000093</v>
      </c>
    </row>
    <row r="99" spans="1:8" x14ac:dyDescent="0.6">
      <c r="A99" s="1">
        <v>1092</v>
      </c>
      <c r="B99" s="2">
        <f t="shared" si="2"/>
        <v>5983.997362686031</v>
      </c>
      <c r="C99" s="2">
        <f t="shared" si="3"/>
        <v>4875.9422077372765</v>
      </c>
      <c r="G99" s="5">
        <v>1359.4168699999991</v>
      </c>
      <c r="H99" s="2">
        <v>1107.6940200000008</v>
      </c>
    </row>
    <row r="100" spans="1:8" x14ac:dyDescent="0.6">
      <c r="A100" s="1">
        <v>1093</v>
      </c>
      <c r="B100" s="2">
        <f t="shared" si="2"/>
        <v>8521.4377843987713</v>
      </c>
      <c r="C100" s="2">
        <f t="shared" si="3"/>
        <v>6486.0898007031919</v>
      </c>
      <c r="G100" s="5">
        <v>1935.8608599999989</v>
      </c>
      <c r="H100" s="2">
        <v>1473.47991</v>
      </c>
    </row>
    <row r="101" spans="1:8" x14ac:dyDescent="0.6">
      <c r="A101" s="1">
        <v>1094</v>
      </c>
      <c r="B101" s="2">
        <f t="shared" si="2"/>
        <v>11172.954520592697</v>
      </c>
      <c r="C101" s="2">
        <f t="shared" si="3"/>
        <v>8242.254933583934</v>
      </c>
      <c r="G101" s="5">
        <v>2538.2201800000003</v>
      </c>
      <c r="H101" s="2">
        <v>1872.437390000001</v>
      </c>
    </row>
    <row r="102" spans="1:8" x14ac:dyDescent="0.6">
      <c r="A102" s="1">
        <v>1095</v>
      </c>
      <c r="B102" s="2">
        <f t="shared" si="2"/>
        <v>13592.774317684505</v>
      </c>
      <c r="C102" s="2">
        <f t="shared" si="3"/>
        <v>10085.018887469298</v>
      </c>
      <c r="G102" s="5">
        <v>3087.943659999999</v>
      </c>
      <c r="H102" s="2">
        <v>2291.0679899999996</v>
      </c>
    </row>
    <row r="103" spans="1:8" x14ac:dyDescent="0.6">
      <c r="A103" s="1">
        <v>1096</v>
      </c>
      <c r="B103" s="2">
        <f t="shared" si="2"/>
        <v>15662.749821438392</v>
      </c>
      <c r="C103" s="2">
        <f t="shared" si="3"/>
        <v>11789.651763460115</v>
      </c>
      <c r="G103" s="5">
        <v>3558.1911299999992</v>
      </c>
      <c r="H103" s="2">
        <v>2678.3186100000003</v>
      </c>
    </row>
    <row r="104" spans="1:8" x14ac:dyDescent="0.6">
      <c r="A104" s="1">
        <v>1097</v>
      </c>
      <c r="B104" s="2">
        <f t="shared" si="2"/>
        <v>17309.794458571323</v>
      </c>
      <c r="C104" s="2">
        <f t="shared" si="3"/>
        <v>13258.86110813192</v>
      </c>
      <c r="G104" s="5">
        <v>3932.3591199999992</v>
      </c>
      <c r="H104" s="2">
        <v>3012.0868000000009</v>
      </c>
    </row>
    <row r="105" spans="1:8" x14ac:dyDescent="0.6">
      <c r="A105" s="1">
        <v>1098</v>
      </c>
      <c r="B105" s="2">
        <f t="shared" si="2"/>
        <v>18540.206842978161</v>
      </c>
      <c r="C105" s="2">
        <f t="shared" si="3"/>
        <v>14518.280157007435</v>
      </c>
      <c r="G105" s="5">
        <v>4211.8785199999984</v>
      </c>
      <c r="H105" s="2">
        <v>3298.1957999999995</v>
      </c>
    </row>
    <row r="106" spans="1:8" x14ac:dyDescent="0.6">
      <c r="A106" s="1">
        <v>1099</v>
      </c>
      <c r="B106" s="2">
        <f t="shared" si="2"/>
        <v>19441.416475469894</v>
      </c>
      <c r="C106" s="2">
        <f t="shared" si="3"/>
        <v>15622.085731727044</v>
      </c>
      <c r="G106" s="5">
        <v>4416.6111600000004</v>
      </c>
      <c r="H106" s="2">
        <v>3548.9532500000005</v>
      </c>
    </row>
    <row r="107" spans="1:8" x14ac:dyDescent="0.6">
      <c r="A107" s="1">
        <v>1100</v>
      </c>
      <c r="B107" s="2">
        <f t="shared" si="2"/>
        <v>20100.767460279429</v>
      </c>
      <c r="C107" s="2">
        <f t="shared" si="3"/>
        <v>16562.807040315049</v>
      </c>
      <c r="G107" s="5">
        <v>4566.3994700000003</v>
      </c>
      <c r="H107" s="2">
        <v>3762.661970000001</v>
      </c>
    </row>
    <row r="108" spans="1:8" x14ac:dyDescent="0.6">
      <c r="A108" s="1">
        <v>1101</v>
      </c>
      <c r="B108" s="2">
        <f t="shared" si="2"/>
        <v>20522.445946466363</v>
      </c>
      <c r="C108" s="2">
        <f t="shared" si="3"/>
        <v>17379.587805261599</v>
      </c>
      <c r="G108" s="5">
        <v>4662.1944399999993</v>
      </c>
      <c r="H108" s="2">
        <v>3948.2144499999995</v>
      </c>
    </row>
    <row r="109" spans="1:8" x14ac:dyDescent="0.6">
      <c r="A109" s="1">
        <v>1102</v>
      </c>
      <c r="B109" s="2">
        <f t="shared" si="2"/>
        <v>20792.112581185913</v>
      </c>
      <c r="C109" s="2">
        <f t="shared" si="3"/>
        <v>18164.551830095505</v>
      </c>
      <c r="G109" s="5">
        <v>4723.4560600000004</v>
      </c>
      <c r="H109" s="2">
        <v>4126.5389500000001</v>
      </c>
    </row>
    <row r="110" spans="1:8" x14ac:dyDescent="0.6">
      <c r="A110" s="1">
        <v>1103</v>
      </c>
      <c r="B110" s="2">
        <f t="shared" si="2"/>
        <v>21023.507286831897</v>
      </c>
      <c r="C110" s="2">
        <f t="shared" si="3"/>
        <v>18825.414114242179</v>
      </c>
      <c r="G110" s="5">
        <v>4776.0232399999986</v>
      </c>
      <c r="H110" s="2">
        <v>4276.6705899999997</v>
      </c>
    </row>
    <row r="111" spans="1:8" x14ac:dyDescent="0.6">
      <c r="A111" s="1">
        <v>1104</v>
      </c>
      <c r="B111" s="2">
        <f t="shared" si="2"/>
        <v>21216.587012964479</v>
      </c>
      <c r="C111" s="2">
        <f t="shared" si="3"/>
        <v>19382.895080912007</v>
      </c>
      <c r="G111" s="5">
        <v>4819.8862000000008</v>
      </c>
      <c r="H111" s="2">
        <v>4403.3165399999998</v>
      </c>
    </row>
    <row r="112" spans="1:8" x14ac:dyDescent="0.6">
      <c r="A112" s="1">
        <v>1105</v>
      </c>
      <c r="B112" s="2">
        <f t="shared" si="2"/>
        <v>21371.308797181482</v>
      </c>
      <c r="C112" s="2">
        <f t="shared" si="3"/>
        <v>19846.48440283092</v>
      </c>
      <c r="G112" s="5">
        <v>4855.0351799999989</v>
      </c>
      <c r="H112" s="2">
        <v>4508.6326200000003</v>
      </c>
    </row>
    <row r="113" spans="1:8" x14ac:dyDescent="0.6">
      <c r="A113" s="1">
        <v>1106</v>
      </c>
      <c r="B113" s="2">
        <f t="shared" si="2"/>
        <v>21487.629545024221</v>
      </c>
      <c r="C113" s="2">
        <f t="shared" si="3"/>
        <v>20212.153474420171</v>
      </c>
      <c r="G113" s="5">
        <v>4881.4603900000002</v>
      </c>
      <c r="H113" s="2">
        <v>4591.70363</v>
      </c>
    </row>
    <row r="114" spans="1:8" x14ac:dyDescent="0.6">
      <c r="A114" s="1">
        <v>1107</v>
      </c>
      <c r="B114" s="2">
        <f t="shared" si="2"/>
        <v>21565.506338109371</v>
      </c>
      <c r="C114" s="2">
        <f t="shared" si="3"/>
        <v>20487.926448677419</v>
      </c>
      <c r="G114" s="5">
        <v>4899.1520799999998</v>
      </c>
      <c r="H114" s="2">
        <v>4654.3524600000019</v>
      </c>
    </row>
    <row r="115" spans="1:8" x14ac:dyDescent="0.6">
      <c r="A115" s="1">
        <v>1108</v>
      </c>
      <c r="B115" s="2">
        <f t="shared" si="2"/>
        <v>21616.64726738134</v>
      </c>
      <c r="C115" s="2">
        <f t="shared" si="3"/>
        <v>20706.094104761152</v>
      </c>
      <c r="G115" s="5">
        <v>4910.7700399999994</v>
      </c>
      <c r="H115" s="2">
        <v>4703.9147799999992</v>
      </c>
    </row>
    <row r="116" spans="1:8" x14ac:dyDescent="0.6">
      <c r="A116" s="1">
        <v>1109</v>
      </c>
      <c r="B116" s="2">
        <f t="shared" si="2"/>
        <v>21667.156394032325</v>
      </c>
      <c r="C116" s="2">
        <f t="shared" si="3"/>
        <v>20870.669861745308</v>
      </c>
      <c r="G116" s="5">
        <v>4922.2444699999978</v>
      </c>
      <c r="H116" s="2">
        <v>4741.302340000002</v>
      </c>
    </row>
    <row r="117" spans="1:8" x14ac:dyDescent="0.6">
      <c r="A117" s="1">
        <v>1110</v>
      </c>
      <c r="B117" s="2">
        <f t="shared" si="2"/>
        <v>21718.346712459228</v>
      </c>
      <c r="C117" s="2">
        <f t="shared" si="3"/>
        <v>21014.057275094012</v>
      </c>
      <c r="G117" s="5">
        <v>4933.8736499999977</v>
      </c>
      <c r="H117" s="2">
        <v>4773.8764300000003</v>
      </c>
    </row>
    <row r="118" spans="1:8" x14ac:dyDescent="0.6">
      <c r="A118" s="1">
        <v>1111</v>
      </c>
      <c r="B118" s="2">
        <f t="shared" si="2"/>
        <v>21770.219015001418</v>
      </c>
      <c r="C118" s="2">
        <f t="shared" si="3"/>
        <v>21122.95028140091</v>
      </c>
      <c r="G118" s="5">
        <v>4945.6577599999982</v>
      </c>
      <c r="H118" s="2">
        <v>4798.614239999999</v>
      </c>
    </row>
    <row r="119" spans="1:8" x14ac:dyDescent="0.6">
      <c r="A119" s="1">
        <v>1112</v>
      </c>
      <c r="B119" s="2">
        <f t="shared" si="2"/>
        <v>21822.774049979438</v>
      </c>
      <c r="C119" s="2">
        <f t="shared" si="3"/>
        <v>21215.179245973501</v>
      </c>
      <c r="G119" s="5">
        <v>4957.5969699999987</v>
      </c>
      <c r="H119" s="2">
        <v>4819.56639</v>
      </c>
    </row>
    <row r="120" spans="1:8" x14ac:dyDescent="0.6">
      <c r="A120" s="1">
        <v>1113</v>
      </c>
      <c r="B120" s="2">
        <f t="shared" si="2"/>
        <v>21876.012433657244</v>
      </c>
      <c r="C120" s="2">
        <f t="shared" si="3"/>
        <v>21340.137813666741</v>
      </c>
      <c r="G120" s="5">
        <v>4969.6914199999992</v>
      </c>
      <c r="H120" s="2">
        <v>4847.9539000000004</v>
      </c>
    </row>
    <row r="121" spans="1:8" x14ac:dyDescent="0.6">
      <c r="A121" s="1">
        <v>1114</v>
      </c>
      <c r="B121" s="2">
        <f t="shared" si="2"/>
        <v>21929.355670246849</v>
      </c>
      <c r="C121" s="2">
        <f t="shared" si="3"/>
        <v>21405.304382562255</v>
      </c>
      <c r="G121" s="5">
        <v>4981.8096899999982</v>
      </c>
      <c r="H121" s="2">
        <v>4862.7581400000017</v>
      </c>
    </row>
    <row r="122" spans="1:8" x14ac:dyDescent="0.6">
      <c r="A122" s="1">
        <v>1115</v>
      </c>
      <c r="B122" s="2">
        <f t="shared" si="2"/>
        <v>21980.789985185151</v>
      </c>
      <c r="C122" s="2">
        <f t="shared" si="3"/>
        <v>21477.259010997608</v>
      </c>
      <c r="G122" s="5">
        <v>4993.4942999999985</v>
      </c>
      <c r="H122" s="2">
        <v>4879.1044599999987</v>
      </c>
    </row>
    <row r="123" spans="1:8" x14ac:dyDescent="0.6">
      <c r="A123" s="1">
        <v>1116</v>
      </c>
      <c r="B123" s="2">
        <f t="shared" si="2"/>
        <v>22029.885666412916</v>
      </c>
      <c r="C123" s="2">
        <f t="shared" si="3"/>
        <v>21549.824489079143</v>
      </c>
      <c r="G123" s="5">
        <v>5004.6476299999995</v>
      </c>
      <c r="H123" s="2">
        <v>4895.5895500000006</v>
      </c>
    </row>
    <row r="124" spans="1:8" x14ac:dyDescent="0.6">
      <c r="A124" s="1">
        <v>1117</v>
      </c>
      <c r="B124" s="2">
        <f t="shared" si="2"/>
        <v>22076.640028780017</v>
      </c>
      <c r="C124" s="2">
        <f t="shared" si="3"/>
        <v>21605.405556202102</v>
      </c>
      <c r="G124" s="5">
        <v>5015.2690699999985</v>
      </c>
      <c r="H124" s="2">
        <v>4908.2161999999989</v>
      </c>
    </row>
    <row r="125" spans="1:8" x14ac:dyDescent="0.6">
      <c r="A125" s="1">
        <v>1118</v>
      </c>
      <c r="B125" s="2">
        <f t="shared" si="2"/>
        <v>22121.05043115517</v>
      </c>
      <c r="C125" s="2">
        <f t="shared" si="3"/>
        <v>21652.563703523036</v>
      </c>
      <c r="G125" s="5">
        <v>5025.3580199999997</v>
      </c>
      <c r="H125" s="2">
        <v>4918.9293700000017</v>
      </c>
    </row>
    <row r="126" spans="1:8" x14ac:dyDescent="0.6">
      <c r="A126" s="1">
        <v>1119</v>
      </c>
      <c r="B126" s="2">
        <f t="shared" si="2"/>
        <v>22163.114320444809</v>
      </c>
      <c r="C126" s="2">
        <f t="shared" si="3"/>
        <v>21700.848821561038</v>
      </c>
      <c r="G126" s="5">
        <v>5034.9138999999996</v>
      </c>
      <c r="H126" s="2">
        <v>4929.8985600000015</v>
      </c>
    </row>
    <row r="127" spans="1:8" x14ac:dyDescent="0.6">
      <c r="A127" s="1">
        <v>1120</v>
      </c>
      <c r="B127" s="2">
        <f t="shared" si="2"/>
        <v>22203.120020146966</v>
      </c>
      <c r="C127" s="2">
        <f t="shared" si="3"/>
        <v>21756.144734543486</v>
      </c>
      <c r="G127" s="5">
        <v>5044.0022099999987</v>
      </c>
      <c r="H127" s="2">
        <v>4942.4604299999992</v>
      </c>
    </row>
    <row r="128" spans="1:8" x14ac:dyDescent="0.6">
      <c r="A128" s="1">
        <v>1121</v>
      </c>
      <c r="B128" s="2">
        <f t="shared" si="2"/>
        <v>22243.432179115298</v>
      </c>
      <c r="C128" s="2">
        <f t="shared" si="3"/>
        <v>21816.774104013461</v>
      </c>
      <c r="G128" s="5">
        <v>5053.16014</v>
      </c>
      <c r="H128" s="2">
        <v>4956.2339299999985</v>
      </c>
    </row>
    <row r="129" spans="1:8" x14ac:dyDescent="0.6">
      <c r="A129" s="1">
        <v>1122</v>
      </c>
      <c r="B129" s="2">
        <f t="shared" si="2"/>
        <v>22285.001472553944</v>
      </c>
      <c r="C129" s="2">
        <f t="shared" si="3"/>
        <v>21895.843411890302</v>
      </c>
      <c r="G129" s="5">
        <v>5062.6036600000007</v>
      </c>
      <c r="H129" s="2">
        <v>4974.1965300000011</v>
      </c>
    </row>
    <row r="130" spans="1:8" x14ac:dyDescent="0.6">
      <c r="A130" s="1">
        <v>1123</v>
      </c>
      <c r="B130" s="2">
        <f t="shared" si="2"/>
        <v>22327.829309066256</v>
      </c>
      <c r="C130" s="2">
        <f t="shared" si="3"/>
        <v>21959.987951018244</v>
      </c>
      <c r="G130" s="5">
        <v>5072.3330900000001</v>
      </c>
      <c r="H130" s="2">
        <v>4988.7685899999997</v>
      </c>
    </row>
    <row r="131" spans="1:8" x14ac:dyDescent="0.6">
      <c r="A131" s="1">
        <v>1124</v>
      </c>
      <c r="B131" s="2">
        <f t="shared" si="2"/>
        <v>22371.917097255588</v>
      </c>
      <c r="C131" s="2">
        <f t="shared" si="3"/>
        <v>22020.390403292429</v>
      </c>
      <c r="G131" s="5">
        <v>5082.348750000001</v>
      </c>
      <c r="H131" s="2">
        <v>5002.4905399999989</v>
      </c>
    </row>
    <row r="132" spans="1:8" x14ac:dyDescent="0.6">
      <c r="A132" s="1">
        <v>1125</v>
      </c>
      <c r="B132" s="2">
        <f t="shared" si="2"/>
        <v>22417.266069649857</v>
      </c>
      <c r="C132" s="2">
        <f t="shared" si="3"/>
        <v>22056.743022264978</v>
      </c>
      <c r="G132" s="5">
        <v>5092.65092</v>
      </c>
      <c r="H132" s="2">
        <v>5010.7489600000008</v>
      </c>
    </row>
    <row r="133" spans="1:8" x14ac:dyDescent="0.6">
      <c r="A133" s="1">
        <v>1126</v>
      </c>
      <c r="B133" s="2">
        <f t="shared" si="2"/>
        <v>22463.963339562455</v>
      </c>
      <c r="C133" s="2">
        <f t="shared" si="3"/>
        <v>22093.283073520673</v>
      </c>
      <c r="G133" s="5">
        <v>5103.2593899999993</v>
      </c>
      <c r="H133" s="2">
        <v>5019.0499600000003</v>
      </c>
    </row>
    <row r="134" spans="1:8" x14ac:dyDescent="0.6">
      <c r="A134" s="1">
        <v>1127</v>
      </c>
      <c r="B134" s="2">
        <f t="shared" si="2"/>
        <v>22513.087897158875</v>
      </c>
      <c r="C134" s="2">
        <f t="shared" si="3"/>
        <v>22128.30315372485</v>
      </c>
      <c r="G134" s="5">
        <v>5114.4192799999983</v>
      </c>
      <c r="H134" s="2">
        <v>5027.0056599999989</v>
      </c>
    </row>
    <row r="135" spans="1:8" x14ac:dyDescent="0.6">
      <c r="A135" s="1">
        <v>1128</v>
      </c>
      <c r="B135" s="2">
        <f t="shared" si="2"/>
        <v>22565.684794067678</v>
      </c>
      <c r="C135" s="2">
        <f t="shared" si="3"/>
        <v>22212.078649410269</v>
      </c>
      <c r="G135" s="5">
        <v>5126.3679999999986</v>
      </c>
      <c r="H135" s="2">
        <v>5046.0373900000013</v>
      </c>
    </row>
    <row r="136" spans="1:8" x14ac:dyDescent="0.6">
      <c r="A136" s="1">
        <v>1129</v>
      </c>
      <c r="B136" s="2">
        <f t="shared" ref="B136:B199" si="4">G136/0.018078/(4*3.1416)</f>
        <v>22621.757771891505</v>
      </c>
      <c r="C136" s="2">
        <f t="shared" ref="C136:C199" si="5">H136/0.018078/(4*3.1416)</f>
        <v>22262.597152077302</v>
      </c>
      <c r="G136" s="5">
        <v>5139.1064000000006</v>
      </c>
      <c r="H136" s="2">
        <v>5057.5139500000005</v>
      </c>
    </row>
    <row r="137" spans="1:8" x14ac:dyDescent="0.6">
      <c r="A137" s="1">
        <v>1130</v>
      </c>
      <c r="B137" s="2">
        <f t="shared" si="4"/>
        <v>22681.310616251852</v>
      </c>
      <c r="C137" s="2">
        <f t="shared" si="5"/>
        <v>22318.48036461867</v>
      </c>
      <c r="G137" s="5">
        <v>5152.6353400000007</v>
      </c>
      <c r="H137" s="2">
        <v>5070.2092400000001</v>
      </c>
    </row>
    <row r="138" spans="1:8" x14ac:dyDescent="0.6">
      <c r="A138" s="1">
        <v>1131</v>
      </c>
      <c r="B138" s="2">
        <f t="shared" si="4"/>
        <v>22744.347068751362</v>
      </c>
      <c r="C138" s="2">
        <f t="shared" si="5"/>
        <v>22379.875354027801</v>
      </c>
      <c r="G138" s="5">
        <v>5166.9556699999994</v>
      </c>
      <c r="H138" s="2">
        <v>5084.1566700000003</v>
      </c>
    </row>
    <row r="139" spans="1:8" x14ac:dyDescent="0.6">
      <c r="A139" s="1">
        <v>1132</v>
      </c>
      <c r="B139" s="2">
        <f t="shared" si="4"/>
        <v>22810.87091501155</v>
      </c>
      <c r="C139" s="2">
        <f t="shared" si="5"/>
        <v>22448.284703908615</v>
      </c>
      <c r="G139" s="5">
        <v>5182.0682500000003</v>
      </c>
      <c r="H139" s="2">
        <v>5099.6975899999998</v>
      </c>
    </row>
    <row r="140" spans="1:8" x14ac:dyDescent="0.6">
      <c r="A140" s="1">
        <v>1133</v>
      </c>
      <c r="B140" s="2">
        <f t="shared" si="4"/>
        <v>22901.3715672935</v>
      </c>
      <c r="C140" s="2">
        <f t="shared" si="5"/>
        <v>22569.593448267475</v>
      </c>
      <c r="G140" s="5">
        <v>5202.6277699999991</v>
      </c>
      <c r="H140" s="2">
        <v>5127.2559499999988</v>
      </c>
    </row>
    <row r="141" spans="1:8" x14ac:dyDescent="0.6">
      <c r="A141" s="1">
        <v>1134</v>
      </c>
      <c r="B141" s="2">
        <f t="shared" si="4"/>
        <v>23059.125722370529</v>
      </c>
      <c r="C141" s="2">
        <f t="shared" si="5"/>
        <v>22709.94039128692</v>
      </c>
      <c r="G141" s="5">
        <v>5238.4656299999988</v>
      </c>
      <c r="H141" s="2">
        <v>5159.139320000002</v>
      </c>
    </row>
    <row r="142" spans="1:8" x14ac:dyDescent="0.6">
      <c r="A142" s="1">
        <v>1135</v>
      </c>
      <c r="B142" s="2">
        <f t="shared" si="4"/>
        <v>23285.342622199089</v>
      </c>
      <c r="C142" s="2">
        <f t="shared" si="5"/>
        <v>22913.937189545588</v>
      </c>
      <c r="G142" s="5">
        <v>5289.8565400000007</v>
      </c>
      <c r="H142" s="2">
        <v>5205.4823700000015</v>
      </c>
    </row>
    <row r="143" spans="1:8" x14ac:dyDescent="0.6">
      <c r="A143" s="1">
        <v>1136</v>
      </c>
      <c r="B143" s="2">
        <f t="shared" si="4"/>
        <v>23580.096834718956</v>
      </c>
      <c r="C143" s="2">
        <f t="shared" si="5"/>
        <v>23163.232734685367</v>
      </c>
      <c r="G143" s="5">
        <v>5356.8174399999989</v>
      </c>
      <c r="H143" s="2">
        <v>5262.1161800000009</v>
      </c>
    </row>
    <row r="144" spans="1:8" x14ac:dyDescent="0.6">
      <c r="A144" s="1">
        <v>1137</v>
      </c>
      <c r="B144" s="2">
        <f t="shared" si="4"/>
        <v>23943.462927869954</v>
      </c>
      <c r="C144" s="2">
        <f t="shared" si="5"/>
        <v>23431.854317776353</v>
      </c>
      <c r="G144" s="5">
        <v>5439.3652699999984</v>
      </c>
      <c r="H144" s="2">
        <v>5323.1403900000005</v>
      </c>
    </row>
    <row r="145" spans="1:8" x14ac:dyDescent="0.6">
      <c r="A145" s="1">
        <v>1138</v>
      </c>
      <c r="B145" s="2">
        <f t="shared" si="4"/>
        <v>24375.515513610731</v>
      </c>
      <c r="C145" s="2">
        <f t="shared" si="5"/>
        <v>23716.1758856657</v>
      </c>
      <c r="G145" s="5">
        <v>5537.5169800000003</v>
      </c>
      <c r="H145" s="2">
        <v>5387.7312500000007</v>
      </c>
    </row>
    <row r="146" spans="1:8" x14ac:dyDescent="0.6">
      <c r="A146" s="1">
        <v>1139</v>
      </c>
      <c r="B146" s="2">
        <f t="shared" si="4"/>
        <v>24870.984346529043</v>
      </c>
      <c r="C146" s="2">
        <f t="shared" si="5"/>
        <v>24088.200663604308</v>
      </c>
      <c r="G146" s="5">
        <v>5650.0753000000004</v>
      </c>
      <c r="H146" s="2">
        <v>5472.2461199999998</v>
      </c>
    </row>
    <row r="147" spans="1:8" x14ac:dyDescent="0.6">
      <c r="A147" s="1">
        <v>1140</v>
      </c>
      <c r="B147" s="2">
        <f t="shared" si="4"/>
        <v>25409.316979363935</v>
      </c>
      <c r="C147" s="2">
        <f t="shared" si="5"/>
        <v>24449.726196385283</v>
      </c>
      <c r="G147" s="5">
        <v>5772.3712200000009</v>
      </c>
      <c r="H147" s="2">
        <v>5554.3758200000011</v>
      </c>
    </row>
    <row r="148" spans="1:8" x14ac:dyDescent="0.6">
      <c r="A148" s="1">
        <v>1141</v>
      </c>
      <c r="B148" s="2">
        <f t="shared" si="4"/>
        <v>25985.593204635446</v>
      </c>
      <c r="C148" s="2">
        <f t="shared" si="5"/>
        <v>24868.405413890912</v>
      </c>
      <c r="G148" s="5">
        <v>5903.2869900000005</v>
      </c>
      <c r="H148" s="2">
        <v>5649.4894300000014</v>
      </c>
    </row>
    <row r="149" spans="1:8" x14ac:dyDescent="0.6">
      <c r="A149" s="1">
        <v>1142</v>
      </c>
      <c r="B149" s="2">
        <f t="shared" si="4"/>
        <v>26599.853783802988</v>
      </c>
      <c r="C149" s="2">
        <f t="shared" si="5"/>
        <v>25345.666904030411</v>
      </c>
      <c r="G149" s="5">
        <v>6042.8318699999982</v>
      </c>
      <c r="H149" s="2">
        <v>5757.9114899999986</v>
      </c>
    </row>
    <row r="150" spans="1:8" x14ac:dyDescent="0.6">
      <c r="A150" s="1">
        <v>1143</v>
      </c>
      <c r="B150" s="2">
        <f t="shared" si="4"/>
        <v>27252.139610382561</v>
      </c>
      <c r="C150" s="2">
        <f t="shared" si="5"/>
        <v>25881.985498189053</v>
      </c>
      <c r="G150" s="5">
        <v>6191.0151499999993</v>
      </c>
      <c r="H150" s="2">
        <v>5879.7498699999996</v>
      </c>
    </row>
    <row r="151" spans="1:8" x14ac:dyDescent="0.6">
      <c r="A151" s="1">
        <v>1144</v>
      </c>
      <c r="B151" s="2">
        <f t="shared" si="4"/>
        <v>27942.491445833573</v>
      </c>
      <c r="C151" s="2">
        <f t="shared" si="5"/>
        <v>26483.18894057336</v>
      </c>
      <c r="G151" s="5">
        <v>6347.8460899999991</v>
      </c>
      <c r="H151" s="2">
        <v>6016.3284899999999</v>
      </c>
    </row>
    <row r="152" spans="1:8" x14ac:dyDescent="0.6">
      <c r="A152" s="1">
        <v>1145</v>
      </c>
      <c r="B152" s="2">
        <f t="shared" si="4"/>
        <v>28662.558385200224</v>
      </c>
      <c r="C152" s="2">
        <f t="shared" si="5"/>
        <v>27094.589086527205</v>
      </c>
      <c r="G152" s="5">
        <v>6511.4275699999998</v>
      </c>
      <c r="H152" s="2">
        <v>6155.2235499999988</v>
      </c>
    </row>
    <row r="153" spans="1:8" x14ac:dyDescent="0.6">
      <c r="A153" s="1">
        <v>1146</v>
      </c>
      <c r="B153" s="2">
        <f t="shared" si="4"/>
        <v>29334.150309189838</v>
      </c>
      <c r="C153" s="2">
        <f t="shared" si="5"/>
        <v>27681.300905692518</v>
      </c>
      <c r="G153" s="5">
        <v>6663.9967199999992</v>
      </c>
      <c r="H153" s="2">
        <v>6288.5100300000013</v>
      </c>
    </row>
    <row r="154" spans="1:8" x14ac:dyDescent="0.6">
      <c r="A154" s="1">
        <v>1147</v>
      </c>
      <c r="B154" s="2">
        <f t="shared" si="4"/>
        <v>29909.872249043441</v>
      </c>
      <c r="C154" s="2">
        <f t="shared" si="5"/>
        <v>28265.889475403161</v>
      </c>
      <c r="G154" s="5">
        <v>6794.7865700000002</v>
      </c>
      <c r="H154" s="2">
        <v>6421.3141600000017</v>
      </c>
    </row>
    <row r="155" spans="1:8" x14ac:dyDescent="0.6">
      <c r="A155" s="1">
        <v>1148</v>
      </c>
      <c r="B155" s="2">
        <f t="shared" si="4"/>
        <v>30389.620012132022</v>
      </c>
      <c r="C155" s="2">
        <f t="shared" si="5"/>
        <v>28745.287552710295</v>
      </c>
      <c r="G155" s="5">
        <v>6903.7734500000006</v>
      </c>
      <c r="H155" s="2">
        <v>6530.2216000000008</v>
      </c>
    </row>
    <row r="156" spans="1:8" x14ac:dyDescent="0.6">
      <c r="A156" s="1">
        <v>1149</v>
      </c>
      <c r="B156" s="2">
        <f t="shared" si="4"/>
        <v>30773.289537883167</v>
      </c>
      <c r="C156" s="2">
        <f t="shared" si="5"/>
        <v>29171.928592515371</v>
      </c>
      <c r="G156" s="5">
        <v>6990.9337200000009</v>
      </c>
      <c r="H156" s="2">
        <v>6627.1439400000017</v>
      </c>
    </row>
    <row r="157" spans="1:8" x14ac:dyDescent="0.6">
      <c r="A157" s="1">
        <v>1150</v>
      </c>
      <c r="B157" s="2">
        <f t="shared" si="4"/>
        <v>31060.776765724433</v>
      </c>
      <c r="C157" s="2">
        <f t="shared" si="5"/>
        <v>29540.746684929487</v>
      </c>
      <c r="G157" s="5">
        <v>7056.2437399999981</v>
      </c>
      <c r="H157" s="2">
        <v>6710.9303299999992</v>
      </c>
    </row>
    <row r="158" spans="1:8" x14ac:dyDescent="0.6">
      <c r="A158" s="1">
        <v>1151</v>
      </c>
      <c r="B158" s="2">
        <f t="shared" si="4"/>
        <v>31252.763371639165</v>
      </c>
      <c r="C158" s="2">
        <f t="shared" si="5"/>
        <v>29859.988894430338</v>
      </c>
      <c r="G158" s="5">
        <v>7099.8583699999981</v>
      </c>
      <c r="H158" s="2">
        <v>6783.4543000000012</v>
      </c>
    </row>
    <row r="159" spans="1:8" x14ac:dyDescent="0.6">
      <c r="A159" s="1">
        <v>1152</v>
      </c>
      <c r="B159" s="2">
        <f t="shared" si="4"/>
        <v>31380.872632873754</v>
      </c>
      <c r="C159" s="2">
        <f t="shared" si="5"/>
        <v>30164.03377043422</v>
      </c>
      <c r="G159" s="5">
        <v>7128.9616399999977</v>
      </c>
      <c r="H159" s="2">
        <v>6852.5258099999992</v>
      </c>
    </row>
    <row r="160" spans="1:8" x14ac:dyDescent="0.6">
      <c r="A160" s="1">
        <v>1153</v>
      </c>
      <c r="B160" s="2">
        <f t="shared" si="4"/>
        <v>31498.282847369406</v>
      </c>
      <c r="C160" s="2">
        <f t="shared" si="5"/>
        <v>30429.523059865103</v>
      </c>
      <c r="G160" s="5">
        <v>7155.6343500000003</v>
      </c>
      <c r="H160" s="2">
        <v>6912.8384399999995</v>
      </c>
    </row>
    <row r="161" spans="1:8" x14ac:dyDescent="0.6">
      <c r="A161" s="1">
        <v>1154</v>
      </c>
      <c r="B161" s="2">
        <f t="shared" si="4"/>
        <v>31604.98243816731</v>
      </c>
      <c r="C161" s="2">
        <f t="shared" si="5"/>
        <v>30681.205263285854</v>
      </c>
      <c r="G161" s="5">
        <v>7179.8738699999994</v>
      </c>
      <c r="H161" s="2">
        <v>6970.014439999999</v>
      </c>
    </row>
    <row r="162" spans="1:8" x14ac:dyDescent="0.6">
      <c r="A162" s="1">
        <v>1155</v>
      </c>
      <c r="B162" s="2">
        <f t="shared" si="4"/>
        <v>31700.95974027101</v>
      </c>
      <c r="C162" s="2">
        <f t="shared" si="5"/>
        <v>30898.831047268694</v>
      </c>
      <c r="G162" s="5">
        <v>7201.6775500000003</v>
      </c>
      <c r="H162" s="2">
        <v>7019.4536599999992</v>
      </c>
    </row>
    <row r="163" spans="1:8" x14ac:dyDescent="0.6">
      <c r="A163" s="1">
        <v>1156</v>
      </c>
      <c r="B163" s="2">
        <f t="shared" si="4"/>
        <v>31786.203220740568</v>
      </c>
      <c r="C163" s="2">
        <f t="shared" si="5"/>
        <v>31088.201436575389</v>
      </c>
      <c r="G163" s="5">
        <v>7221.04277</v>
      </c>
      <c r="H163" s="2">
        <v>7062.4739499999996</v>
      </c>
    </row>
    <row r="164" spans="1:8" x14ac:dyDescent="0.6">
      <c r="A164" s="1">
        <v>1157</v>
      </c>
      <c r="B164" s="2">
        <f t="shared" si="4"/>
        <v>31860.701258598361</v>
      </c>
      <c r="C164" s="2">
        <f t="shared" si="5"/>
        <v>31214.31338629852</v>
      </c>
      <c r="G164" s="5">
        <v>7237.9668899999997</v>
      </c>
      <c r="H164" s="2">
        <v>7091.123480000002</v>
      </c>
    </row>
    <row r="165" spans="1:8" x14ac:dyDescent="0.6">
      <c r="A165" s="1">
        <v>1158</v>
      </c>
      <c r="B165" s="2">
        <f t="shared" si="4"/>
        <v>31926.125689944478</v>
      </c>
      <c r="C165" s="2">
        <f t="shared" si="5"/>
        <v>31282.330440146576</v>
      </c>
      <c r="G165" s="5">
        <v>7252.8297099999982</v>
      </c>
      <c r="H165" s="2">
        <v>7106.5752800000009</v>
      </c>
    </row>
    <row r="166" spans="1:8" x14ac:dyDescent="0.6">
      <c r="A166" s="1">
        <v>1159</v>
      </c>
      <c r="B166" s="2">
        <f t="shared" si="4"/>
        <v>31988.333751618098</v>
      </c>
      <c r="C166" s="2">
        <f t="shared" si="5"/>
        <v>31338.658287138885</v>
      </c>
      <c r="G166" s="5">
        <v>7266.9618499999997</v>
      </c>
      <c r="H166" s="2">
        <v>7119.3715799999991</v>
      </c>
    </row>
    <row r="167" spans="1:8" x14ac:dyDescent="0.6">
      <c r="A167" s="1">
        <v>1160</v>
      </c>
      <c r="B167" s="2">
        <f t="shared" si="4"/>
        <v>32048.572145620958</v>
      </c>
      <c r="C167" s="2">
        <f t="shared" si="5"/>
        <v>31388.414295205457</v>
      </c>
      <c r="G167" s="5">
        <v>7280.6465299999982</v>
      </c>
      <c r="H167" s="2">
        <v>7130.6749200000013</v>
      </c>
    </row>
    <row r="168" spans="1:8" x14ac:dyDescent="0.6">
      <c r="A168" s="1">
        <v>1161</v>
      </c>
      <c r="B168" s="2">
        <f t="shared" si="4"/>
        <v>32106.838715029196</v>
      </c>
      <c r="C168" s="2">
        <f t="shared" si="5"/>
        <v>31472.486477971288</v>
      </c>
      <c r="G168" s="5">
        <v>7293.8832599999987</v>
      </c>
      <c r="H168" s="2">
        <v>7149.77405</v>
      </c>
    </row>
    <row r="169" spans="1:8" x14ac:dyDescent="0.6">
      <c r="A169" s="1">
        <v>1162</v>
      </c>
      <c r="B169" s="2">
        <f t="shared" si="4"/>
        <v>32163.131258900081</v>
      </c>
      <c r="C169" s="2">
        <f t="shared" si="5"/>
        <v>31536.69211526951</v>
      </c>
      <c r="G169" s="5">
        <v>7306.6715399999994</v>
      </c>
      <c r="H169" s="2">
        <v>7164.3599900000008</v>
      </c>
    </row>
    <row r="170" spans="1:8" x14ac:dyDescent="0.6">
      <c r="A170" s="1">
        <v>1163</v>
      </c>
      <c r="B170" s="2">
        <f t="shared" si="4"/>
        <v>32217.447664328571</v>
      </c>
      <c r="C170" s="2">
        <f t="shared" si="5"/>
        <v>31590.990516986451</v>
      </c>
      <c r="G170" s="5">
        <v>7319.0108899999977</v>
      </c>
      <c r="H170" s="2">
        <v>7176.6952500000007</v>
      </c>
    </row>
    <row r="171" spans="1:8" x14ac:dyDescent="0.6">
      <c r="A171" s="1">
        <v>1164</v>
      </c>
      <c r="B171" s="2">
        <f t="shared" si="4"/>
        <v>32269.785774390817</v>
      </c>
      <c r="C171" s="2">
        <f t="shared" si="5"/>
        <v>31664.558260369788</v>
      </c>
      <c r="G171" s="5">
        <v>7330.9008199999989</v>
      </c>
      <c r="H171" s="2">
        <v>7193.4080299999987</v>
      </c>
    </row>
    <row r="172" spans="1:8" x14ac:dyDescent="0.6">
      <c r="A172" s="1">
        <v>1165</v>
      </c>
      <c r="B172" s="2">
        <f t="shared" si="4"/>
        <v>32320.143476181773</v>
      </c>
      <c r="C172" s="2">
        <f t="shared" si="5"/>
        <v>31745.576899206517</v>
      </c>
      <c r="G172" s="5">
        <v>7342.3408500000005</v>
      </c>
      <c r="H172" s="2">
        <v>7211.813470000001</v>
      </c>
    </row>
    <row r="173" spans="1:8" x14ac:dyDescent="0.6">
      <c r="A173" s="1">
        <v>1166</v>
      </c>
      <c r="B173" s="2">
        <f t="shared" si="4"/>
        <v>32368.518568758707</v>
      </c>
      <c r="C173" s="2">
        <f t="shared" si="5"/>
        <v>31813.563007799745</v>
      </c>
      <c r="G173" s="5">
        <v>7353.3304800000005</v>
      </c>
      <c r="H173" s="2">
        <v>7227.2582399999992</v>
      </c>
    </row>
    <row r="174" spans="1:8" x14ac:dyDescent="0.6">
      <c r="A174" s="1">
        <v>1167</v>
      </c>
      <c r="B174" s="2">
        <f t="shared" si="4"/>
        <v>32414.908939216595</v>
      </c>
      <c r="C174" s="2">
        <f t="shared" si="5"/>
        <v>31888.411391721802</v>
      </c>
      <c r="G174" s="5">
        <v>7363.8692300000002</v>
      </c>
      <c r="H174" s="2">
        <v>7244.2619500000001</v>
      </c>
    </row>
    <row r="175" spans="1:8" x14ac:dyDescent="0.6">
      <c r="A175" s="1">
        <v>1168</v>
      </c>
      <c r="B175" s="2">
        <f t="shared" si="4"/>
        <v>32459.312430631573</v>
      </c>
      <c r="C175" s="2">
        <f t="shared" si="5"/>
        <v>31956.618959172847</v>
      </c>
      <c r="G175" s="5">
        <v>7373.9566100000011</v>
      </c>
      <c r="H175" s="2">
        <v>7259.7570300000007</v>
      </c>
    </row>
    <row r="176" spans="1:8" x14ac:dyDescent="0.6">
      <c r="A176" s="1">
        <v>1169</v>
      </c>
      <c r="B176" s="2">
        <f t="shared" si="4"/>
        <v>32501.726886079745</v>
      </c>
      <c r="C176" s="2">
        <f t="shared" si="5"/>
        <v>32049.502968321667</v>
      </c>
      <c r="G176" s="5">
        <v>7383.5921300000009</v>
      </c>
      <c r="H176" s="2">
        <v>7280.8579900000004</v>
      </c>
    </row>
    <row r="177" spans="1:8" x14ac:dyDescent="0.6">
      <c r="A177" s="1">
        <v>1170</v>
      </c>
      <c r="B177" s="2">
        <f t="shared" si="4"/>
        <v>32542.150148637236</v>
      </c>
      <c r="C177" s="2">
        <f t="shared" si="5"/>
        <v>32133.274722404421</v>
      </c>
      <c r="G177" s="5">
        <v>7392.7753000000012</v>
      </c>
      <c r="H177" s="2">
        <v>7299.8888699999989</v>
      </c>
    </row>
    <row r="178" spans="1:8" x14ac:dyDescent="0.6">
      <c r="A178" s="1">
        <v>1171</v>
      </c>
      <c r="B178" s="2">
        <f t="shared" si="4"/>
        <v>32580.936261952105</v>
      </c>
      <c r="C178" s="2">
        <f t="shared" si="5"/>
        <v>32214.46318598244</v>
      </c>
      <c r="G178" s="5">
        <v>7401.58655</v>
      </c>
      <c r="H178" s="2">
        <v>7318.3328900000015</v>
      </c>
    </row>
    <row r="179" spans="1:8" x14ac:dyDescent="0.6">
      <c r="A179" s="1">
        <v>1172</v>
      </c>
      <c r="B179" s="2">
        <f t="shared" si="4"/>
        <v>32618.810128522939</v>
      </c>
      <c r="C179" s="2">
        <f t="shared" si="5"/>
        <v>32294.078503732497</v>
      </c>
      <c r="G179" s="5">
        <v>7410.1905599999991</v>
      </c>
      <c r="H179" s="2">
        <v>7336.4195299999992</v>
      </c>
    </row>
    <row r="180" spans="1:8" x14ac:dyDescent="0.6">
      <c r="A180" s="1">
        <v>1173</v>
      </c>
      <c r="B180" s="2">
        <f t="shared" si="4"/>
        <v>32655.77773491398</v>
      </c>
      <c r="C180" s="2">
        <f t="shared" si="5"/>
        <v>32351.936534150624</v>
      </c>
      <c r="G180" s="5">
        <v>7418.5886900000005</v>
      </c>
      <c r="H180" s="2">
        <v>7349.5634500000015</v>
      </c>
    </row>
    <row r="181" spans="1:8" x14ac:dyDescent="0.6">
      <c r="A181" s="1">
        <v>1174</v>
      </c>
      <c r="B181" s="2">
        <f t="shared" si="4"/>
        <v>32691.838200748116</v>
      </c>
      <c r="C181" s="2">
        <f t="shared" si="5"/>
        <v>32413.710349822977</v>
      </c>
      <c r="G181" s="5">
        <v>7426.7807399999983</v>
      </c>
      <c r="H181" s="2">
        <v>7363.5969399999994</v>
      </c>
    </row>
    <row r="182" spans="1:8" x14ac:dyDescent="0.6">
      <c r="A182" s="1">
        <v>1175</v>
      </c>
      <c r="B182" s="2">
        <f t="shared" si="4"/>
        <v>32726.990469572851</v>
      </c>
      <c r="C182" s="2">
        <f t="shared" si="5"/>
        <v>32454.502138231721</v>
      </c>
      <c r="G182" s="5">
        <v>7434.7664699999987</v>
      </c>
      <c r="H182" s="2">
        <v>7372.8638300000021</v>
      </c>
    </row>
    <row r="183" spans="1:8" x14ac:dyDescent="0.6">
      <c r="A183" s="1">
        <v>1176</v>
      </c>
      <c r="B183" s="2">
        <f t="shared" si="4"/>
        <v>32761.233572973386</v>
      </c>
      <c r="C183" s="2">
        <f t="shared" si="5"/>
        <v>32523.259501177501</v>
      </c>
      <c r="G183" s="5">
        <v>7442.5456599999998</v>
      </c>
      <c r="H183" s="2">
        <v>7388.4838100000015</v>
      </c>
    </row>
    <row r="184" spans="1:8" x14ac:dyDescent="0.6">
      <c r="A184" s="1">
        <v>1177</v>
      </c>
      <c r="B184" s="2">
        <f t="shared" si="4"/>
        <v>32794.5665425349</v>
      </c>
      <c r="C184" s="2">
        <f t="shared" si="5"/>
        <v>32570.773100749826</v>
      </c>
      <c r="G184" s="5">
        <v>7450.1180899999999</v>
      </c>
      <c r="H184" s="2">
        <v>7399.2777300000016</v>
      </c>
    </row>
    <row r="185" spans="1:8" x14ac:dyDescent="0.6">
      <c r="A185" s="1">
        <v>1178</v>
      </c>
      <c r="B185" s="2">
        <f t="shared" si="4"/>
        <v>32826.988409842612</v>
      </c>
      <c r="C185" s="2">
        <f t="shared" si="5"/>
        <v>32628.946086073051</v>
      </c>
      <c r="G185" s="5">
        <v>7457.4835400000011</v>
      </c>
      <c r="H185" s="2">
        <v>7412.4932000000008</v>
      </c>
    </row>
    <row r="186" spans="1:8" x14ac:dyDescent="0.6">
      <c r="A186" s="1">
        <v>1179</v>
      </c>
      <c r="B186" s="2">
        <f t="shared" si="4"/>
        <v>32858.498118443982</v>
      </c>
      <c r="C186" s="2">
        <f t="shared" si="5"/>
        <v>32660.46983668907</v>
      </c>
      <c r="G186" s="5">
        <v>7464.6417699999984</v>
      </c>
      <c r="H186" s="2">
        <v>7419.6546200000012</v>
      </c>
    </row>
    <row r="187" spans="1:8" x14ac:dyDescent="0.6">
      <c r="A187" s="1">
        <v>1180</v>
      </c>
      <c r="B187" s="2">
        <f t="shared" si="4"/>
        <v>32889.094743943097</v>
      </c>
      <c r="C187" s="2">
        <f t="shared" si="5"/>
        <v>32711.81017137265</v>
      </c>
      <c r="G187" s="5">
        <v>7471.5925700000007</v>
      </c>
      <c r="H187" s="2">
        <v>7431.3178799999987</v>
      </c>
    </row>
    <row r="188" spans="1:8" x14ac:dyDescent="0.6">
      <c r="A188" s="1">
        <v>1181</v>
      </c>
      <c r="B188" s="2">
        <f t="shared" si="4"/>
        <v>32918.777317925123</v>
      </c>
      <c r="C188" s="2">
        <f t="shared" si="5"/>
        <v>32750.358538853496</v>
      </c>
      <c r="G188" s="5">
        <v>7478.3357199999991</v>
      </c>
      <c r="H188" s="2">
        <v>7440.0751200000013</v>
      </c>
    </row>
    <row r="189" spans="1:8" x14ac:dyDescent="0.6">
      <c r="A189" s="1">
        <v>1182</v>
      </c>
      <c r="B189" s="2">
        <f t="shared" si="4"/>
        <v>32947.54478393757</v>
      </c>
      <c r="C189" s="2">
        <f t="shared" si="5"/>
        <v>32766.820974233458</v>
      </c>
      <c r="G189" s="5">
        <v>7484.8709799999997</v>
      </c>
      <c r="H189" s="2">
        <v>7443.8149799999992</v>
      </c>
    </row>
    <row r="190" spans="1:8" x14ac:dyDescent="0.6">
      <c r="A190" s="1">
        <v>1183</v>
      </c>
      <c r="B190" s="2">
        <f t="shared" si="4"/>
        <v>32975.442085231036</v>
      </c>
      <c r="C190" s="2">
        <f t="shared" si="5"/>
        <v>32781.778933198766</v>
      </c>
      <c r="G190" s="5">
        <v>7491.2085599999991</v>
      </c>
      <c r="H190" s="2">
        <v>7447.2130600000019</v>
      </c>
    </row>
    <row r="191" spans="1:8" x14ac:dyDescent="0.6">
      <c r="A191" s="1">
        <v>1184</v>
      </c>
      <c r="B191" s="2">
        <f t="shared" si="4"/>
        <v>33003.142358131023</v>
      </c>
      <c r="C191" s="2">
        <f t="shared" si="5"/>
        <v>32817.169167951812</v>
      </c>
      <c r="G191" s="5">
        <v>7497.5013799999979</v>
      </c>
      <c r="H191" s="2">
        <v>7455.2528500000008</v>
      </c>
    </row>
    <row r="192" spans="1:8" x14ac:dyDescent="0.6">
      <c r="A192" s="1">
        <v>1185</v>
      </c>
      <c r="B192" s="2">
        <f t="shared" si="4"/>
        <v>33031.397400656344</v>
      </c>
      <c r="C192" s="2">
        <f t="shared" si="5"/>
        <v>32842.930806473596</v>
      </c>
      <c r="G192" s="5">
        <v>7503.9202299999997</v>
      </c>
      <c r="H192" s="2">
        <v>7461.1052600000003</v>
      </c>
    </row>
    <row r="193" spans="1:8" x14ac:dyDescent="0.6">
      <c r="A193" s="1">
        <v>1186</v>
      </c>
      <c r="B193" s="2">
        <f t="shared" si="4"/>
        <v>33060.207829070947</v>
      </c>
      <c r="C193" s="2">
        <f t="shared" si="5"/>
        <v>32860.260545346988</v>
      </c>
      <c r="G193" s="5">
        <v>7510.4652500000011</v>
      </c>
      <c r="H193" s="2">
        <v>7465.0421500000011</v>
      </c>
    </row>
    <row r="194" spans="1:8" x14ac:dyDescent="0.6">
      <c r="A194" s="1">
        <v>1187</v>
      </c>
      <c r="B194" s="2">
        <f t="shared" si="4"/>
        <v>33089.574215619927</v>
      </c>
      <c r="C194" s="2">
        <f t="shared" si="5"/>
        <v>32890.289195564372</v>
      </c>
      <c r="G194" s="5">
        <v>7517.1365699999988</v>
      </c>
      <c r="H194" s="2">
        <v>7471.8639199999998</v>
      </c>
    </row>
    <row r="195" spans="1:8" x14ac:dyDescent="0.6">
      <c r="A195" s="1">
        <v>1188</v>
      </c>
      <c r="B195" s="2">
        <f t="shared" si="4"/>
        <v>33119.497044510717</v>
      </c>
      <c r="C195" s="2">
        <f t="shared" si="5"/>
        <v>32911.879739474862</v>
      </c>
      <c r="G195" s="5">
        <v>7523.9343000000008</v>
      </c>
      <c r="H195" s="2">
        <v>7476.768759999999</v>
      </c>
    </row>
    <row r="196" spans="1:8" x14ac:dyDescent="0.6">
      <c r="A196" s="1">
        <v>1189</v>
      </c>
      <c r="B196" s="2">
        <f t="shared" si="4"/>
        <v>33149.976932007252</v>
      </c>
      <c r="C196" s="2">
        <f t="shared" si="5"/>
        <v>32945.378968250458</v>
      </c>
      <c r="G196" s="5">
        <v>7530.8585800000001</v>
      </c>
      <c r="H196" s="2">
        <v>7484.3789600000018</v>
      </c>
    </row>
    <row r="197" spans="1:8" x14ac:dyDescent="0.6">
      <c r="A197" s="1">
        <v>1190</v>
      </c>
      <c r="B197" s="2">
        <f t="shared" si="4"/>
        <v>33181.014450354662</v>
      </c>
      <c r="C197" s="2">
        <f t="shared" si="5"/>
        <v>32968.14424333533</v>
      </c>
      <c r="G197" s="5">
        <v>7537.9095400000006</v>
      </c>
      <c r="H197" s="2">
        <v>7489.5506700000005</v>
      </c>
    </row>
    <row r="198" spans="1:8" x14ac:dyDescent="0.6">
      <c r="A198" s="1">
        <v>1191</v>
      </c>
      <c r="B198" s="2">
        <f t="shared" si="4"/>
        <v>33212.610171798049</v>
      </c>
      <c r="C198" s="2">
        <f t="shared" si="5"/>
        <v>32997.211873917717</v>
      </c>
      <c r="G198" s="5">
        <v>7545.087309999999</v>
      </c>
      <c r="H198" s="2">
        <v>7496.1541199999992</v>
      </c>
    </row>
    <row r="199" spans="1:8" x14ac:dyDescent="0.6">
      <c r="A199" s="1">
        <v>1192</v>
      </c>
      <c r="B199" s="2">
        <f t="shared" si="4"/>
        <v>33244.764624563679</v>
      </c>
      <c r="C199" s="2">
        <f t="shared" si="5"/>
        <v>33023.324122616905</v>
      </c>
      <c r="G199" s="5">
        <v>7552.3920099999996</v>
      </c>
      <c r="H199" s="2">
        <v>7502.0861800000021</v>
      </c>
    </row>
    <row r="200" spans="1:8" x14ac:dyDescent="0.6">
      <c r="A200" s="1">
        <v>1193</v>
      </c>
      <c r="B200" s="2">
        <f t="shared" ref="B200:B263" si="6">G200/0.018078/(4*3.1416)</f>
        <v>33277.478380896653</v>
      </c>
      <c r="C200" s="2">
        <f t="shared" ref="C200:C263" si="7">H200/0.018078/(4*3.1416)</f>
        <v>33064.201615735656</v>
      </c>
      <c r="G200" s="5">
        <v>7559.8237699999991</v>
      </c>
      <c r="H200" s="2">
        <v>7511.3725400000003</v>
      </c>
    </row>
    <row r="201" spans="1:8" x14ac:dyDescent="0.6">
      <c r="A201" s="1">
        <v>1194</v>
      </c>
      <c r="B201" s="2">
        <f t="shared" si="6"/>
        <v>33310.751969023229</v>
      </c>
      <c r="C201" s="2">
        <f t="shared" si="7"/>
        <v>33097.199689850902</v>
      </c>
      <c r="G201" s="5">
        <v>7567.382709999998</v>
      </c>
      <c r="H201" s="2">
        <v>7518.8688900000016</v>
      </c>
    </row>
    <row r="202" spans="1:8" x14ac:dyDescent="0.6">
      <c r="A202" s="1">
        <v>1195</v>
      </c>
      <c r="B202" s="2">
        <f t="shared" si="6"/>
        <v>33344.586049226236</v>
      </c>
      <c r="C202" s="2">
        <f t="shared" si="7"/>
        <v>33137.452203271154</v>
      </c>
      <c r="G202" s="5">
        <v>7575.06898</v>
      </c>
      <c r="H202" s="2">
        <v>7528.0132699999995</v>
      </c>
    </row>
    <row r="203" spans="1:8" x14ac:dyDescent="0.6">
      <c r="A203" s="1">
        <v>1196</v>
      </c>
      <c r="B203" s="2">
        <f t="shared" si="6"/>
        <v>33378.857456750309</v>
      </c>
      <c r="C203" s="2">
        <f t="shared" si="7"/>
        <v>33173.810984883341</v>
      </c>
      <c r="G203" s="5">
        <v>7582.8545999999988</v>
      </c>
      <c r="H203" s="2">
        <v>7536.2730899999988</v>
      </c>
    </row>
    <row r="204" spans="1:8" x14ac:dyDescent="0.6">
      <c r="A204" s="1">
        <v>1197</v>
      </c>
      <c r="B204" s="2">
        <f t="shared" si="6"/>
        <v>33412.293870620284</v>
      </c>
      <c r="C204" s="2">
        <f t="shared" si="7"/>
        <v>33209.692029865888</v>
      </c>
      <c r="G204" s="5">
        <v>7590.4505299999983</v>
      </c>
      <c r="H204" s="2">
        <v>7544.4243800000004</v>
      </c>
    </row>
    <row r="205" spans="1:8" x14ac:dyDescent="0.6">
      <c r="A205" s="1">
        <v>1198</v>
      </c>
      <c r="B205" s="2">
        <f t="shared" si="6"/>
        <v>33443.956808854753</v>
      </c>
      <c r="C205" s="2">
        <f t="shared" si="7"/>
        <v>33259.81044516289</v>
      </c>
      <c r="G205" s="5">
        <v>7597.6435700000002</v>
      </c>
      <c r="H205" s="2">
        <v>7555.81005</v>
      </c>
    </row>
    <row r="206" spans="1:8" x14ac:dyDescent="0.6">
      <c r="A206" s="1">
        <v>1199</v>
      </c>
      <c r="B206" s="2">
        <f t="shared" si="6"/>
        <v>33473.84429060523</v>
      </c>
      <c r="C206" s="2">
        <f t="shared" si="7"/>
        <v>33298.950646144673</v>
      </c>
      <c r="G206" s="5">
        <v>7604.4332699999977</v>
      </c>
      <c r="H206" s="2">
        <v>7564.7017400000004</v>
      </c>
    </row>
    <row r="207" spans="1:8" x14ac:dyDescent="0.6">
      <c r="A207" s="1">
        <v>1200</v>
      </c>
      <c r="B207" s="2">
        <f t="shared" si="6"/>
        <v>33501.954467079842</v>
      </c>
      <c r="C207" s="2">
        <f t="shared" si="7"/>
        <v>33346.855573334949</v>
      </c>
      <c r="G207" s="5">
        <v>7610.8192099999978</v>
      </c>
      <c r="H207" s="2">
        <v>7575.5845599999993</v>
      </c>
    </row>
    <row r="208" spans="1:8" x14ac:dyDescent="0.6">
      <c r="A208" s="1">
        <v>1201</v>
      </c>
      <c r="B208" s="2">
        <f t="shared" si="6"/>
        <v>33528.285533505557</v>
      </c>
      <c r="C208" s="2">
        <f t="shared" si="7"/>
        <v>33391.736449228738</v>
      </c>
      <c r="G208" s="5">
        <v>7616.80098</v>
      </c>
      <c r="H208" s="2">
        <v>7585.7803899999999</v>
      </c>
    </row>
    <row r="209" spans="1:8" x14ac:dyDescent="0.6">
      <c r="A209" s="1">
        <v>1202</v>
      </c>
      <c r="B209" s="2">
        <f t="shared" si="6"/>
        <v>33552.8355970716</v>
      </c>
      <c r="C209" s="2">
        <f t="shared" si="7"/>
        <v>33419.514371388359</v>
      </c>
      <c r="G209" s="5">
        <v>7622.3781500000005</v>
      </c>
      <c r="H209" s="2">
        <v>7592.0908500000005</v>
      </c>
    </row>
    <row r="210" spans="1:8" x14ac:dyDescent="0.6">
      <c r="A210" s="1">
        <v>1203</v>
      </c>
      <c r="B210" s="2">
        <f t="shared" si="6"/>
        <v>33575.602764967232</v>
      </c>
      <c r="C210" s="2">
        <f t="shared" si="7"/>
        <v>33442.572768026446</v>
      </c>
      <c r="G210" s="5">
        <v>7627.5502899999992</v>
      </c>
      <c r="H210" s="2">
        <v>7597.3291500000014</v>
      </c>
    </row>
    <row r="211" spans="1:8" x14ac:dyDescent="0.6">
      <c r="A211" s="1">
        <v>1204</v>
      </c>
      <c r="B211" s="2">
        <f t="shared" si="6"/>
        <v>33596.585188400553</v>
      </c>
      <c r="C211" s="2">
        <f t="shared" si="7"/>
        <v>33465.231517483036</v>
      </c>
      <c r="G211" s="5">
        <v>7632.3169799999996</v>
      </c>
      <c r="H211" s="2">
        <v>7602.4766600000003</v>
      </c>
    </row>
    <row r="212" spans="1:8" x14ac:dyDescent="0.6">
      <c r="A212" s="1">
        <v>1205</v>
      </c>
      <c r="B212" s="2">
        <f t="shared" si="6"/>
        <v>33615.78101857967</v>
      </c>
      <c r="C212" s="2">
        <f t="shared" si="7"/>
        <v>33493.067368455391</v>
      </c>
      <c r="G212" s="5">
        <v>7636.6777999999977</v>
      </c>
      <c r="H212" s="2">
        <v>7608.8002799999995</v>
      </c>
    </row>
    <row r="213" spans="1:8" x14ac:dyDescent="0.6">
      <c r="A213" s="1">
        <v>1206</v>
      </c>
      <c r="B213" s="2">
        <f t="shared" si="6"/>
        <v>33633.188406712696</v>
      </c>
      <c r="C213" s="2">
        <f t="shared" si="7"/>
        <v>33519.329457335843</v>
      </c>
      <c r="G213" s="5">
        <v>7640.6323300000004</v>
      </c>
      <c r="H213" s="2">
        <v>7614.7663800000009</v>
      </c>
    </row>
    <row r="214" spans="1:8" x14ac:dyDescent="0.6">
      <c r="A214" s="1">
        <v>1207</v>
      </c>
      <c r="B214" s="2">
        <f t="shared" si="6"/>
        <v>33648.805415970004</v>
      </c>
      <c r="C214" s="2">
        <f t="shared" si="7"/>
        <v>33536.807539749454</v>
      </c>
      <c r="G214" s="5">
        <v>7644.1801300000006</v>
      </c>
      <c r="H214" s="2">
        <v>7618.7369700000017</v>
      </c>
    </row>
    <row r="215" spans="1:8" x14ac:dyDescent="0.6">
      <c r="A215" s="1">
        <v>1208</v>
      </c>
      <c r="B215" s="2">
        <f t="shared" si="6"/>
        <v>33662.630285597414</v>
      </c>
      <c r="C215" s="2">
        <f t="shared" si="7"/>
        <v>33559.389784436637</v>
      </c>
      <c r="G215" s="5">
        <v>7647.3207999999977</v>
      </c>
      <c r="H215" s="2">
        <v>7623.8670999999995</v>
      </c>
    </row>
    <row r="216" spans="1:8" x14ac:dyDescent="0.6">
      <c r="A216" s="1">
        <v>1209</v>
      </c>
      <c r="B216" s="2">
        <f t="shared" si="6"/>
        <v>33674.87087262667</v>
      </c>
      <c r="C216" s="2">
        <f t="shared" si="7"/>
        <v>33576.59235283891</v>
      </c>
      <c r="G216" s="5">
        <v>7650.1015599999992</v>
      </c>
      <c r="H216" s="2">
        <v>7627.7750999999989</v>
      </c>
    </row>
    <row r="217" spans="1:8" x14ac:dyDescent="0.6">
      <c r="A217" s="1">
        <v>1210</v>
      </c>
      <c r="B217" s="2">
        <f t="shared" si="6"/>
        <v>33687.475583621694</v>
      </c>
      <c r="C217" s="2">
        <f t="shared" si="7"/>
        <v>33589.283076675943</v>
      </c>
      <c r="G217" s="5">
        <v>7652.9650399999991</v>
      </c>
      <c r="H217" s="2">
        <v>7630.6581200000001</v>
      </c>
    </row>
    <row r="218" spans="1:8" x14ac:dyDescent="0.6">
      <c r="A218" s="1">
        <v>1211</v>
      </c>
      <c r="B218" s="2">
        <f t="shared" si="6"/>
        <v>33701.616596663313</v>
      </c>
      <c r="C218" s="2">
        <f t="shared" si="7"/>
        <v>33607.235726361665</v>
      </c>
      <c r="G218" s="5">
        <v>7656.1775300000008</v>
      </c>
      <c r="H218" s="2">
        <v>7634.7365199999986</v>
      </c>
    </row>
    <row r="219" spans="1:8" x14ac:dyDescent="0.6">
      <c r="A219" s="1">
        <v>1212</v>
      </c>
      <c r="B219" s="2">
        <f t="shared" si="6"/>
        <v>33717.295540449122</v>
      </c>
      <c r="C219" s="2">
        <f t="shared" si="7"/>
        <v>33615.953616508807</v>
      </c>
      <c r="G219" s="5">
        <v>7659.7393999999986</v>
      </c>
      <c r="H219" s="2">
        <v>7636.7170100000003</v>
      </c>
    </row>
    <row r="220" spans="1:8" x14ac:dyDescent="0.6">
      <c r="A220" s="1">
        <v>1213</v>
      </c>
      <c r="B220" s="2">
        <f t="shared" si="6"/>
        <v>33734.513911620219</v>
      </c>
      <c r="C220" s="2">
        <f t="shared" si="7"/>
        <v>33636.999118960855</v>
      </c>
      <c r="G220" s="5">
        <v>7663.6509899999983</v>
      </c>
      <c r="H220" s="2">
        <v>7641.4980299999988</v>
      </c>
    </row>
    <row r="221" spans="1:8" x14ac:dyDescent="0.6">
      <c r="A221" s="1">
        <v>1214</v>
      </c>
      <c r="B221" s="2">
        <f t="shared" si="6"/>
        <v>33753.273382893065</v>
      </c>
      <c r="C221" s="2">
        <f t="shared" si="7"/>
        <v>33653.584543020763</v>
      </c>
      <c r="G221" s="5">
        <v>7667.9126799999976</v>
      </c>
      <c r="H221" s="2">
        <v>7645.2658300000003</v>
      </c>
    </row>
    <row r="222" spans="1:8" x14ac:dyDescent="0.6">
      <c r="A222" s="1">
        <v>1215</v>
      </c>
      <c r="B222" s="2">
        <f t="shared" si="6"/>
        <v>33773.57545090872</v>
      </c>
      <c r="C222" s="2">
        <f t="shared" si="7"/>
        <v>33668.306781019332</v>
      </c>
      <c r="G222" s="5">
        <v>7672.524809999999</v>
      </c>
      <c r="H222" s="2">
        <v>7648.6103599999988</v>
      </c>
    </row>
    <row r="223" spans="1:8" x14ac:dyDescent="0.6">
      <c r="A223" s="1">
        <v>1216</v>
      </c>
      <c r="B223" s="2">
        <f t="shared" si="6"/>
        <v>33795.421744364809</v>
      </c>
      <c r="C223" s="2">
        <f t="shared" si="7"/>
        <v>33695.177606640922</v>
      </c>
      <c r="G223" s="5">
        <v>7677.4877500000002</v>
      </c>
      <c r="H223" s="2">
        <v>7654.7147499999992</v>
      </c>
    </row>
    <row r="224" spans="1:8" x14ac:dyDescent="0.6">
      <c r="A224" s="1">
        <v>1217</v>
      </c>
      <c r="B224" s="2">
        <f t="shared" si="6"/>
        <v>33818.813803921228</v>
      </c>
      <c r="C224" s="2">
        <f t="shared" si="7"/>
        <v>33725.625096260424</v>
      </c>
      <c r="G224" s="5">
        <v>7682.8018499999998</v>
      </c>
      <c r="H224" s="2">
        <v>7661.6316699999988</v>
      </c>
    </row>
    <row r="225" spans="1:8" x14ac:dyDescent="0.6">
      <c r="A225" s="1">
        <v>1218</v>
      </c>
      <c r="B225" s="2">
        <f t="shared" si="6"/>
        <v>33843.753214256765</v>
      </c>
      <c r="C225" s="2">
        <f t="shared" si="7"/>
        <v>33759.036419383257</v>
      </c>
      <c r="G225" s="5">
        <v>7688.4674699999996</v>
      </c>
      <c r="H225" s="2">
        <v>7669.2219000000005</v>
      </c>
    </row>
    <row r="226" spans="1:8" x14ac:dyDescent="0.6">
      <c r="A226" s="1">
        <v>1219</v>
      </c>
      <c r="B226" s="2">
        <f t="shared" si="6"/>
        <v>33870.241516031318</v>
      </c>
      <c r="C226" s="2">
        <f t="shared" si="7"/>
        <v>33789.114854925268</v>
      </c>
      <c r="G226" s="5">
        <v>7694.484959999998</v>
      </c>
      <c r="H226" s="2">
        <v>7676.0549800000008</v>
      </c>
    </row>
    <row r="227" spans="1:8" x14ac:dyDescent="0.6">
      <c r="A227" s="1">
        <v>1220</v>
      </c>
      <c r="B227" s="2">
        <f t="shared" si="6"/>
        <v>33898.280293923686</v>
      </c>
      <c r="C227" s="2">
        <f t="shared" si="7"/>
        <v>33832.45859241423</v>
      </c>
      <c r="G227" s="5">
        <v>7700.8546800000004</v>
      </c>
      <c r="H227" s="2">
        <v>7685.9016100000008</v>
      </c>
    </row>
    <row r="228" spans="1:8" x14ac:dyDescent="0.6">
      <c r="A228" s="1">
        <v>1221</v>
      </c>
      <c r="B228" s="2">
        <f t="shared" si="6"/>
        <v>33927.871132612585</v>
      </c>
      <c r="C228" s="2">
        <f t="shared" si="7"/>
        <v>33873.357038507798</v>
      </c>
      <c r="G228" s="5">
        <v>7707.5769899999977</v>
      </c>
      <c r="H228" s="2">
        <v>7695.1927299999988</v>
      </c>
    </row>
    <row r="229" spans="1:8" x14ac:dyDescent="0.6">
      <c r="A229" s="1">
        <v>1222</v>
      </c>
      <c r="B229" s="2">
        <f t="shared" si="6"/>
        <v>33958.892011832941</v>
      </c>
      <c r="C229" s="2">
        <f t="shared" si="7"/>
        <v>33916.407434349298</v>
      </c>
      <c r="G229" s="5">
        <v>7714.6241699999991</v>
      </c>
      <c r="H229" s="2">
        <v>7704.9727200000016</v>
      </c>
    </row>
    <row r="230" spans="1:8" x14ac:dyDescent="0.6">
      <c r="A230" s="1">
        <v>1223</v>
      </c>
      <c r="B230" s="2">
        <f t="shared" si="6"/>
        <v>33990.178060633778</v>
      </c>
      <c r="C230" s="2">
        <f t="shared" si="7"/>
        <v>33964.109918826987</v>
      </c>
      <c r="G230" s="5">
        <v>7721.7315899999994</v>
      </c>
      <c r="H230" s="2">
        <v>7715.8095500000018</v>
      </c>
    </row>
    <row r="231" spans="1:8" x14ac:dyDescent="0.6">
      <c r="A231" s="1">
        <v>1224</v>
      </c>
      <c r="B231" s="2">
        <f t="shared" si="6"/>
        <v>34021.003628195998</v>
      </c>
      <c r="C231" s="2">
        <f t="shared" si="7"/>
        <v>34007.311475415379</v>
      </c>
      <c r="G231" s="5">
        <v>7728.7344000000012</v>
      </c>
      <c r="H231" s="2">
        <v>7725.6238799999992</v>
      </c>
    </row>
    <row r="232" spans="1:8" x14ac:dyDescent="0.6">
      <c r="A232" s="1">
        <v>1225</v>
      </c>
      <c r="B232" s="2">
        <f t="shared" si="6"/>
        <v>34051.36831834988</v>
      </c>
      <c r="C232" s="2">
        <f t="shared" si="7"/>
        <v>34038.55368143697</v>
      </c>
      <c r="G232" s="5">
        <v>7735.6325099999995</v>
      </c>
      <c r="H232" s="2">
        <v>7732.7213400000001</v>
      </c>
    </row>
    <row r="233" spans="1:8" x14ac:dyDescent="0.6">
      <c r="A233" s="1">
        <v>1226</v>
      </c>
      <c r="B233" s="2">
        <f t="shared" si="6"/>
        <v>34081.271602869194</v>
      </c>
      <c r="C233" s="2">
        <f t="shared" si="7"/>
        <v>34073.956945770995</v>
      </c>
      <c r="G233" s="5">
        <v>7742.4258000000009</v>
      </c>
      <c r="H233" s="2">
        <v>7740.7640900000006</v>
      </c>
    </row>
    <row r="234" spans="1:8" x14ac:dyDescent="0.6">
      <c r="A234" s="1">
        <v>1227</v>
      </c>
      <c r="B234" s="2">
        <f t="shared" si="6"/>
        <v>34110.712953527662</v>
      </c>
      <c r="C234" s="2">
        <f t="shared" si="7"/>
        <v>34113.836135284866</v>
      </c>
      <c r="G234" s="5">
        <v>7749.1141499999976</v>
      </c>
      <c r="H234" s="2">
        <v>7749.8236600000018</v>
      </c>
    </row>
    <row r="235" spans="1:8" x14ac:dyDescent="0.6">
      <c r="A235" s="1">
        <v>1228</v>
      </c>
      <c r="B235" s="2">
        <f t="shared" si="6"/>
        <v>34139.691974155619</v>
      </c>
      <c r="C235" s="2">
        <f t="shared" si="7"/>
        <v>34152.723051776913</v>
      </c>
      <c r="G235" s="5">
        <v>7755.6974699999992</v>
      </c>
      <c r="H235" s="2">
        <v>7758.6578100000006</v>
      </c>
    </row>
    <row r="236" spans="1:8" x14ac:dyDescent="0.6">
      <c r="A236" s="1">
        <v>1229</v>
      </c>
      <c r="B236" s="2">
        <f t="shared" si="6"/>
        <v>34168.208092507928</v>
      </c>
      <c r="C236" s="2">
        <f t="shared" si="7"/>
        <v>34186.040482682729</v>
      </c>
      <c r="G236" s="5">
        <v>7762.1756299999979</v>
      </c>
      <c r="H236" s="2">
        <v>7766.226709999999</v>
      </c>
    </row>
    <row r="237" spans="1:8" x14ac:dyDescent="0.6">
      <c r="A237" s="1">
        <v>1230</v>
      </c>
      <c r="B237" s="2">
        <f t="shared" si="6"/>
        <v>34196.260824377227</v>
      </c>
      <c r="C237" s="2">
        <f t="shared" si="7"/>
        <v>34216.196875616348</v>
      </c>
      <c r="G237" s="5">
        <v>7768.5485200000003</v>
      </c>
      <c r="H237" s="2">
        <v>7773.0774999999994</v>
      </c>
    </row>
    <row r="238" spans="1:8" x14ac:dyDescent="0.6">
      <c r="A238" s="1">
        <v>1231</v>
      </c>
      <c r="B238" s="2">
        <f t="shared" si="6"/>
        <v>34223.849729574911</v>
      </c>
      <c r="C238" s="2">
        <f t="shared" si="7"/>
        <v>34251.864429153771</v>
      </c>
      <c r="G238" s="5">
        <v>7774.8160399999979</v>
      </c>
      <c r="H238" s="2">
        <v>7781.1802900000002</v>
      </c>
    </row>
    <row r="239" spans="1:8" x14ac:dyDescent="0.6">
      <c r="A239" s="1">
        <v>1232</v>
      </c>
      <c r="B239" s="2">
        <f t="shared" si="6"/>
        <v>34250.974279874783</v>
      </c>
      <c r="C239" s="2">
        <f t="shared" si="7"/>
        <v>34268.314187103606</v>
      </c>
      <c r="G239" s="5">
        <v>7780.978070000001</v>
      </c>
      <c r="H239" s="2">
        <v>7784.9172700000017</v>
      </c>
    </row>
    <row r="240" spans="1:8" x14ac:dyDescent="0.6">
      <c r="A240" s="1">
        <v>1233</v>
      </c>
      <c r="B240" s="2">
        <f t="shared" si="6"/>
        <v>34277.634035088238</v>
      </c>
      <c r="C240" s="2">
        <f t="shared" si="7"/>
        <v>34310.304080698552</v>
      </c>
      <c r="G240" s="5">
        <v>7787.0345099999977</v>
      </c>
      <c r="H240" s="2">
        <v>7794.4563400000006</v>
      </c>
    </row>
    <row r="241" spans="1:8" x14ac:dyDescent="0.6">
      <c r="A241" s="1">
        <v>1234</v>
      </c>
      <c r="B241" s="2">
        <f t="shared" si="6"/>
        <v>34303.828422970219</v>
      </c>
      <c r="C241" s="2">
        <f t="shared" si="7"/>
        <v>34332.25386248195</v>
      </c>
      <c r="G241" s="5">
        <v>7792.9852299999984</v>
      </c>
      <c r="H241" s="2">
        <v>7799.442790000001</v>
      </c>
    </row>
    <row r="242" spans="1:8" x14ac:dyDescent="0.6">
      <c r="A242" s="1">
        <v>1235</v>
      </c>
      <c r="B242" s="2">
        <f t="shared" si="6"/>
        <v>34329.707811928231</v>
      </c>
      <c r="C242" s="2">
        <f t="shared" si="7"/>
        <v>34363.617164372721</v>
      </c>
      <c r="G242" s="5">
        <v>7798.8643899999988</v>
      </c>
      <c r="H242" s="2">
        <v>7806.5677600000017</v>
      </c>
    </row>
    <row r="243" spans="1:8" x14ac:dyDescent="0.6">
      <c r="A243" s="1">
        <v>1236</v>
      </c>
      <c r="B243" s="2">
        <f t="shared" si="6"/>
        <v>34356.92238078588</v>
      </c>
      <c r="C243" s="2">
        <f t="shared" si="7"/>
        <v>34395.347363417095</v>
      </c>
      <c r="G243" s="5">
        <v>7805.0468699999983</v>
      </c>
      <c r="H243" s="2">
        <v>7813.7760799999996</v>
      </c>
    </row>
    <row r="244" spans="1:8" x14ac:dyDescent="0.6">
      <c r="A244" s="1">
        <v>1237</v>
      </c>
      <c r="B244" s="2">
        <f t="shared" si="6"/>
        <v>34386.814396478396</v>
      </c>
      <c r="C244" s="2">
        <f t="shared" si="7"/>
        <v>34425.31601593559</v>
      </c>
      <c r="G244" s="5">
        <v>7811.8375999999989</v>
      </c>
      <c r="H244" s="2">
        <v>7820.5842200000006</v>
      </c>
    </row>
    <row r="245" spans="1:8" x14ac:dyDescent="0.6">
      <c r="A245" s="1">
        <v>1238</v>
      </c>
      <c r="B245" s="2">
        <f t="shared" si="6"/>
        <v>34419.386544155925</v>
      </c>
      <c r="C245" s="2">
        <f t="shared" si="7"/>
        <v>34460.611610151107</v>
      </c>
      <c r="G245" s="5">
        <v>7819.2371899999998</v>
      </c>
      <c r="H245" s="2">
        <v>7828.6025100000006</v>
      </c>
    </row>
    <row r="246" spans="1:8" x14ac:dyDescent="0.6">
      <c r="A246" s="1">
        <v>1239</v>
      </c>
      <c r="B246" s="2">
        <f t="shared" si="6"/>
        <v>34454.641597006303</v>
      </c>
      <c r="C246" s="2">
        <f t="shared" si="7"/>
        <v>34495.916624401529</v>
      </c>
      <c r="G246" s="5">
        <v>7827.2462699999996</v>
      </c>
      <c r="H246" s="2">
        <v>7836.6229400000011</v>
      </c>
    </row>
    <row r="247" spans="1:8" x14ac:dyDescent="0.6">
      <c r="A247" s="1">
        <v>1240</v>
      </c>
      <c r="B247" s="2">
        <f t="shared" si="6"/>
        <v>34492.582152141942</v>
      </c>
      <c r="C247" s="2">
        <f t="shared" si="7"/>
        <v>34526.310719150337</v>
      </c>
      <c r="G247" s="5">
        <v>7835.865429999998</v>
      </c>
      <c r="H247" s="2">
        <v>7843.5277300000016</v>
      </c>
    </row>
    <row r="248" spans="1:8" x14ac:dyDescent="0.6">
      <c r="A248" s="1">
        <v>1241</v>
      </c>
      <c r="B248" s="2">
        <f t="shared" si="6"/>
        <v>34533.210938731871</v>
      </c>
      <c r="C248" s="2">
        <f t="shared" si="7"/>
        <v>34567.214623581887</v>
      </c>
      <c r="G248" s="5">
        <v>7845.0952900000011</v>
      </c>
      <c r="H248" s="2">
        <v>7852.8200900000011</v>
      </c>
    </row>
    <row r="249" spans="1:8" x14ac:dyDescent="0.6">
      <c r="A249" s="1">
        <v>1242</v>
      </c>
      <c r="B249" s="2">
        <f t="shared" si="6"/>
        <v>34576.530597907331</v>
      </c>
      <c r="C249" s="2">
        <f t="shared" si="7"/>
        <v>34607.234761468382</v>
      </c>
      <c r="G249" s="5">
        <v>7854.9364500000011</v>
      </c>
      <c r="H249" s="2">
        <v>7861.9116800000011</v>
      </c>
    </row>
    <row r="250" spans="1:8" x14ac:dyDescent="0.6">
      <c r="A250" s="1">
        <v>1243</v>
      </c>
      <c r="B250" s="2">
        <f t="shared" si="6"/>
        <v>34622.543858837329</v>
      </c>
      <c r="C250" s="2">
        <f t="shared" si="7"/>
        <v>34649.159551177276</v>
      </c>
      <c r="G250" s="5">
        <v>7865.3895300000004</v>
      </c>
      <c r="H250" s="2">
        <v>7871.4359599999989</v>
      </c>
    </row>
    <row r="251" spans="1:8" x14ac:dyDescent="0.6">
      <c r="A251" s="1">
        <v>1244</v>
      </c>
      <c r="B251" s="2">
        <f t="shared" si="6"/>
        <v>34671.253406671975</v>
      </c>
      <c r="C251" s="2">
        <f t="shared" si="7"/>
        <v>34691.710685169179</v>
      </c>
      <c r="G251" s="5">
        <v>7876.4551399999982</v>
      </c>
      <c r="H251" s="2">
        <v>7881.1025300000001</v>
      </c>
    </row>
    <row r="252" spans="1:8" x14ac:dyDescent="0.6">
      <c r="A252" s="1">
        <v>1245</v>
      </c>
      <c r="B252" s="2">
        <f t="shared" si="6"/>
        <v>34722.661926561457</v>
      </c>
      <c r="C252" s="2">
        <f t="shared" si="7"/>
        <v>34728.885312233695</v>
      </c>
      <c r="G252" s="5">
        <v>7888.133890000001</v>
      </c>
      <c r="H252" s="2">
        <v>7889.5476899999994</v>
      </c>
    </row>
    <row r="253" spans="1:8" x14ac:dyDescent="0.6">
      <c r="A253" s="1">
        <v>1246</v>
      </c>
      <c r="B253" s="2">
        <f t="shared" si="6"/>
        <v>34776.772103655858</v>
      </c>
      <c r="C253" s="2">
        <f t="shared" si="7"/>
        <v>34782.538661654413</v>
      </c>
      <c r="G253" s="5">
        <v>7900.4263900000005</v>
      </c>
      <c r="H253" s="2">
        <v>7901.7364100000013</v>
      </c>
    </row>
    <row r="254" spans="1:8" x14ac:dyDescent="0.6">
      <c r="A254" s="1">
        <v>1247</v>
      </c>
      <c r="B254" s="2">
        <f t="shared" si="6"/>
        <v>34833.58657908647</v>
      </c>
      <c r="C254" s="2">
        <f t="shared" si="7"/>
        <v>34833.160608629893</v>
      </c>
      <c r="G254" s="5">
        <v>7913.3332399999999</v>
      </c>
      <c r="H254" s="2">
        <v>7913.2364699999998</v>
      </c>
    </row>
    <row r="255" spans="1:8" x14ac:dyDescent="0.6">
      <c r="A255" s="1">
        <v>1248</v>
      </c>
      <c r="B255" s="2">
        <f t="shared" si="6"/>
        <v>34892.998783206167</v>
      </c>
      <c r="C255" s="2">
        <f t="shared" si="7"/>
        <v>34880.503194951852</v>
      </c>
      <c r="G255" s="5">
        <v>7926.8302299999996</v>
      </c>
      <c r="H255" s="2">
        <v>7923.9915399999991</v>
      </c>
    </row>
    <row r="256" spans="1:8" x14ac:dyDescent="0.6">
      <c r="A256" s="1">
        <v>1249</v>
      </c>
      <c r="B256" s="2">
        <f t="shared" si="6"/>
        <v>34952.977862136206</v>
      </c>
      <c r="C256" s="2">
        <f t="shared" si="7"/>
        <v>34934.486993914521</v>
      </c>
      <c r="G256" s="5">
        <v>7940.4559999999983</v>
      </c>
      <c r="H256" s="2">
        <v>7936.25533</v>
      </c>
    </row>
    <row r="257" spans="1:8" x14ac:dyDescent="0.6">
      <c r="A257" s="1">
        <v>1250</v>
      </c>
      <c r="B257" s="2">
        <f t="shared" si="6"/>
        <v>35010.878238692509</v>
      </c>
      <c r="C257" s="2">
        <f t="shared" si="7"/>
        <v>34992.129992227608</v>
      </c>
      <c r="G257" s="5">
        <v>7953.6095399999977</v>
      </c>
      <c r="H257" s="2">
        <v>7949.3503999999994</v>
      </c>
    </row>
    <row r="258" spans="1:8" x14ac:dyDescent="0.6">
      <c r="A258" s="1">
        <v>1251</v>
      </c>
      <c r="B258" s="2">
        <f t="shared" si="6"/>
        <v>35066.697843988892</v>
      </c>
      <c r="C258" s="2">
        <f t="shared" si="7"/>
        <v>35035.385692007236</v>
      </c>
      <c r="G258" s="5">
        <v>7966.2903799999985</v>
      </c>
      <c r="H258" s="2">
        <v>7959.1770299999989</v>
      </c>
    </row>
    <row r="259" spans="1:8" x14ac:dyDescent="0.6">
      <c r="A259" s="1">
        <v>1252</v>
      </c>
      <c r="B259" s="2">
        <f t="shared" si="6"/>
        <v>35120.434433063776</v>
      </c>
      <c r="C259" s="2">
        <f t="shared" si="7"/>
        <v>35076.181574169459</v>
      </c>
      <c r="G259" s="5">
        <v>7978.4980099999993</v>
      </c>
      <c r="H259" s="2">
        <v>7968.4448499999999</v>
      </c>
    </row>
    <row r="260" spans="1:8" x14ac:dyDescent="0.6">
      <c r="A260" s="1">
        <v>1253</v>
      </c>
      <c r="B260" s="2">
        <f t="shared" si="6"/>
        <v>35172.085981049837</v>
      </c>
      <c r="C260" s="2">
        <f t="shared" si="7"/>
        <v>35125.267263117217</v>
      </c>
      <c r="G260" s="5">
        <v>7990.2319700000007</v>
      </c>
      <c r="H260" s="2">
        <v>7979.59591</v>
      </c>
    </row>
    <row r="261" spans="1:8" x14ac:dyDescent="0.6">
      <c r="A261" s="1">
        <v>1254</v>
      </c>
      <c r="B261" s="2">
        <f t="shared" si="6"/>
        <v>35221.650375042052</v>
      </c>
      <c r="C261" s="2">
        <f t="shared" si="7"/>
        <v>35166.076791124375</v>
      </c>
      <c r="G261" s="5">
        <v>8001.4917800000003</v>
      </c>
      <c r="H261" s="2">
        <v>7988.866829999999</v>
      </c>
    </row>
    <row r="262" spans="1:8" x14ac:dyDescent="0.6">
      <c r="A262" s="1">
        <v>1255</v>
      </c>
      <c r="B262" s="2">
        <f t="shared" si="6"/>
        <v>35269.125458116541</v>
      </c>
      <c r="C262" s="2">
        <f t="shared" si="7"/>
        <v>35200.334640841218</v>
      </c>
      <c r="G262" s="5">
        <v>8012.2769499999995</v>
      </c>
      <c r="H262" s="2">
        <v>7996.6493699999992</v>
      </c>
    </row>
    <row r="263" spans="1:8" x14ac:dyDescent="0.6">
      <c r="A263" s="1">
        <v>1256</v>
      </c>
      <c r="B263" s="2">
        <f t="shared" si="6"/>
        <v>35314.509117368296</v>
      </c>
      <c r="C263" s="2">
        <f t="shared" si="7"/>
        <v>35247.259488232441</v>
      </c>
      <c r="G263" s="5">
        <v>8022.5869999999995</v>
      </c>
      <c r="H263" s="2">
        <v>8007.309540000002</v>
      </c>
    </row>
    <row r="264" spans="1:8" x14ac:dyDescent="0.6">
      <c r="A264" s="1">
        <v>1257</v>
      </c>
      <c r="B264" s="2">
        <f t="shared" ref="B264:B327" si="8">G264/0.018078/(4*3.1416)</f>
        <v>35357.799283911125</v>
      </c>
      <c r="C264" s="2">
        <f t="shared" ref="C264:C327" si="9">H264/0.018078/(4*3.1416)</f>
        <v>35298.188730832328</v>
      </c>
      <c r="G264" s="5">
        <v>8032.4214599999978</v>
      </c>
      <c r="H264" s="2">
        <v>8018.8794100000014</v>
      </c>
    </row>
    <row r="265" spans="1:8" x14ac:dyDescent="0.6">
      <c r="A265" s="1">
        <v>1258</v>
      </c>
      <c r="B265" s="2">
        <f t="shared" si="8"/>
        <v>35398.993800821176</v>
      </c>
      <c r="C265" s="2">
        <f t="shared" si="9"/>
        <v>35354.358946306107</v>
      </c>
      <c r="G265" s="5">
        <v>8041.7798399999992</v>
      </c>
      <c r="H265" s="2">
        <v>8031.6399000000019</v>
      </c>
    </row>
    <row r="266" spans="1:8" x14ac:dyDescent="0.6">
      <c r="A266" s="1">
        <v>1259</v>
      </c>
      <c r="B266" s="2">
        <f t="shared" si="8"/>
        <v>35438.090555193397</v>
      </c>
      <c r="C266" s="2">
        <f t="shared" si="9"/>
        <v>35403.206625306695</v>
      </c>
      <c r="G266" s="5">
        <v>8050.6616599999979</v>
      </c>
      <c r="H266" s="2">
        <v>8042.7368900000001</v>
      </c>
    </row>
    <row r="267" spans="1:8" x14ac:dyDescent="0.6">
      <c r="A267" s="1">
        <v>1260</v>
      </c>
      <c r="B267" s="2">
        <f t="shared" si="8"/>
        <v>35475.087434122783</v>
      </c>
      <c r="C267" s="2">
        <f t="shared" si="9"/>
        <v>35448.493619153611</v>
      </c>
      <c r="G267" s="5">
        <v>8059.0664399999987</v>
      </c>
      <c r="H267" s="2">
        <v>8053.024980000002</v>
      </c>
    </row>
    <row r="268" spans="1:8" x14ac:dyDescent="0.6">
      <c r="A268" s="1">
        <v>1261</v>
      </c>
      <c r="B268" s="2">
        <f t="shared" si="8"/>
        <v>35509.982368723162</v>
      </c>
      <c r="C268" s="2">
        <f t="shared" si="9"/>
        <v>35487.168716917018</v>
      </c>
      <c r="G268" s="5">
        <v>8066.9937099999988</v>
      </c>
      <c r="H268" s="2">
        <v>8061.8110100000013</v>
      </c>
    </row>
    <row r="269" spans="1:8" x14ac:dyDescent="0.6">
      <c r="A269" s="1">
        <v>1262</v>
      </c>
      <c r="B269" s="2">
        <f t="shared" si="8"/>
        <v>35544.130743548456</v>
      </c>
      <c r="C269" s="2">
        <f t="shared" si="9"/>
        <v>35536.791039721968</v>
      </c>
      <c r="G269" s="5">
        <v>8074.7513799999979</v>
      </c>
      <c r="H269" s="2">
        <v>8073.0839799999994</v>
      </c>
    </row>
    <row r="270" spans="1:8" x14ac:dyDescent="0.6">
      <c r="A270" s="1">
        <v>1263</v>
      </c>
      <c r="B270" s="2">
        <f t="shared" si="8"/>
        <v>35580.633598871966</v>
      </c>
      <c r="C270" s="2">
        <f t="shared" si="9"/>
        <v>35572.474352009362</v>
      </c>
      <c r="G270" s="5">
        <v>8083.0439299999998</v>
      </c>
      <c r="H270" s="2">
        <v>8081.1903500000008</v>
      </c>
    </row>
    <row r="271" spans="1:8" x14ac:dyDescent="0.6">
      <c r="A271" s="1">
        <v>1264</v>
      </c>
      <c r="B271" s="2">
        <f t="shared" si="8"/>
        <v>35619.686466446095</v>
      </c>
      <c r="C271" s="2">
        <f t="shared" si="9"/>
        <v>35615.979814770355</v>
      </c>
      <c r="G271" s="5">
        <v>8091.9157799999994</v>
      </c>
      <c r="H271" s="2">
        <v>8091.0737200000003</v>
      </c>
    </row>
    <row r="272" spans="1:8" x14ac:dyDescent="0.6">
      <c r="A272" s="1">
        <v>1265</v>
      </c>
      <c r="B272" s="2">
        <f t="shared" si="8"/>
        <v>35661.291855345567</v>
      </c>
      <c r="C272" s="2">
        <f t="shared" si="9"/>
        <v>35659.598538044396</v>
      </c>
      <c r="G272" s="5">
        <v>8101.3675000000003</v>
      </c>
      <c r="H272" s="2">
        <v>8100.9828200000011</v>
      </c>
    </row>
    <row r="273" spans="1:8" x14ac:dyDescent="0.6">
      <c r="A273" s="1">
        <v>1266</v>
      </c>
      <c r="B273" s="2">
        <f t="shared" si="8"/>
        <v>35705.452186607377</v>
      </c>
      <c r="C273" s="2">
        <f t="shared" si="9"/>
        <v>35703.876619742434</v>
      </c>
      <c r="G273" s="5">
        <v>8111.3996399999996</v>
      </c>
      <c r="H273" s="2">
        <v>8111.0417100000013</v>
      </c>
    </row>
    <row r="274" spans="1:8" x14ac:dyDescent="0.6">
      <c r="A274" s="1">
        <v>1267</v>
      </c>
      <c r="B274" s="2">
        <f t="shared" si="8"/>
        <v>35752.170057343959</v>
      </c>
      <c r="C274" s="2">
        <f t="shared" si="9"/>
        <v>35752.366645548886</v>
      </c>
      <c r="G274" s="5">
        <v>8122.0127900000007</v>
      </c>
      <c r="H274" s="2">
        <v>8122.0574500000002</v>
      </c>
    </row>
    <row r="275" spans="1:8" x14ac:dyDescent="0.6">
      <c r="A275" s="1">
        <v>1268</v>
      </c>
      <c r="B275" s="2">
        <f t="shared" si="8"/>
        <v>35801.447888592324</v>
      </c>
      <c r="C275" s="2">
        <f t="shared" si="9"/>
        <v>35798.647541115221</v>
      </c>
      <c r="G275" s="5">
        <v>8133.2075000000004</v>
      </c>
      <c r="H275" s="2">
        <v>8132.5713299999989</v>
      </c>
    </row>
    <row r="276" spans="1:8" x14ac:dyDescent="0.6">
      <c r="A276" s="1">
        <v>1269</v>
      </c>
      <c r="B276" s="2">
        <f t="shared" si="8"/>
        <v>35853.288277464875</v>
      </c>
      <c r="C276" s="2">
        <f t="shared" si="9"/>
        <v>35847.401019766839</v>
      </c>
      <c r="G276" s="5">
        <v>8144.9843599999986</v>
      </c>
      <c r="H276" s="2">
        <v>8143.6469199999992</v>
      </c>
    </row>
    <row r="277" spans="1:8" x14ac:dyDescent="0.6">
      <c r="A277" s="1">
        <v>1270</v>
      </c>
      <c r="B277" s="2">
        <f t="shared" si="8"/>
        <v>35907.693644998653</v>
      </c>
      <c r="C277" s="2">
        <f t="shared" si="9"/>
        <v>35899.066653786402</v>
      </c>
      <c r="G277" s="5">
        <v>8157.3439199999993</v>
      </c>
      <c r="H277" s="2">
        <v>8155.3840799999998</v>
      </c>
    </row>
    <row r="278" spans="1:8" x14ac:dyDescent="0.6">
      <c r="A278" s="1">
        <v>1271</v>
      </c>
      <c r="B278" s="2">
        <f t="shared" si="8"/>
        <v>35964.666544287204</v>
      </c>
      <c r="C278" s="2">
        <f t="shared" si="9"/>
        <v>35950.734620805255</v>
      </c>
      <c r="G278" s="5">
        <v>8170.286759999999</v>
      </c>
      <c r="H278" s="2">
        <v>8167.1217700000016</v>
      </c>
    </row>
    <row r="279" spans="1:8" x14ac:dyDescent="0.6">
      <c r="A279" s="1">
        <v>1272</v>
      </c>
      <c r="B279" s="2">
        <f t="shared" si="8"/>
        <v>36024.209484405241</v>
      </c>
      <c r="C279" s="2">
        <f t="shared" si="9"/>
        <v>36012.07489477803</v>
      </c>
      <c r="G279" s="5">
        <v>8183.8134499999978</v>
      </c>
      <c r="H279" s="2">
        <v>8181.0567699999992</v>
      </c>
    </row>
    <row r="280" spans="1:8" x14ac:dyDescent="0.6">
      <c r="A280" s="1">
        <v>1273</v>
      </c>
      <c r="B280" s="2">
        <f t="shared" si="8"/>
        <v>36086.324886389797</v>
      </c>
      <c r="C280" s="2">
        <f t="shared" si="9"/>
        <v>36066.616104497291</v>
      </c>
      <c r="G280" s="5">
        <v>8197.92454</v>
      </c>
      <c r="H280" s="2">
        <v>8193.447189999999</v>
      </c>
    </row>
    <row r="281" spans="1:8" x14ac:dyDescent="0.6">
      <c r="A281" s="1">
        <v>1274</v>
      </c>
      <c r="B281" s="2">
        <f t="shared" si="8"/>
        <v>36151.015347353263</v>
      </c>
      <c r="C281" s="2">
        <f t="shared" si="9"/>
        <v>36128.127303682748</v>
      </c>
      <c r="G281" s="5">
        <v>8212.6206199999979</v>
      </c>
      <c r="H281" s="2">
        <v>8207.4210200000016</v>
      </c>
    </row>
    <row r="282" spans="1:8" x14ac:dyDescent="0.6">
      <c r="A282" s="1">
        <v>1275</v>
      </c>
      <c r="B282" s="2">
        <f t="shared" si="8"/>
        <v>36217.27512450434</v>
      </c>
      <c r="C282" s="2">
        <f t="shared" si="9"/>
        <v>36189.306204534339</v>
      </c>
      <c r="G282" s="5">
        <v>8227.6732100000008</v>
      </c>
      <c r="H282" s="2">
        <v>8221.3193600000013</v>
      </c>
    </row>
    <row r="283" spans="1:8" x14ac:dyDescent="0.6">
      <c r="A283" s="1">
        <v>1276</v>
      </c>
      <c r="B283" s="2">
        <f t="shared" si="8"/>
        <v>36280.52704929743</v>
      </c>
      <c r="C283" s="2">
        <f t="shared" si="9"/>
        <v>36252.460627564345</v>
      </c>
      <c r="G283" s="5">
        <v>8242.0424899999998</v>
      </c>
      <c r="H283" s="2">
        <v>8235.6664899999996</v>
      </c>
    </row>
    <row r="284" spans="1:8" x14ac:dyDescent="0.6">
      <c r="A284" s="1">
        <v>1277</v>
      </c>
      <c r="B284" s="2">
        <f t="shared" si="8"/>
        <v>36339.486871647743</v>
      </c>
      <c r="C284" s="2">
        <f t="shared" si="9"/>
        <v>36314.627311514581</v>
      </c>
      <c r="G284" s="5">
        <v>8255.4367099999981</v>
      </c>
      <c r="H284" s="2">
        <v>8249.7892300000021</v>
      </c>
    </row>
    <row r="285" spans="1:8" x14ac:dyDescent="0.6">
      <c r="A285" s="1">
        <v>1278</v>
      </c>
      <c r="B285" s="2">
        <f t="shared" si="8"/>
        <v>36394.150321726411</v>
      </c>
      <c r="C285" s="2">
        <f t="shared" si="9"/>
        <v>36377.122508177155</v>
      </c>
      <c r="G285" s="5">
        <v>8267.8548999999985</v>
      </c>
      <c r="H285" s="2">
        <v>8263.9866000000002</v>
      </c>
    </row>
    <row r="286" spans="1:8" x14ac:dyDescent="0.6">
      <c r="A286" s="1">
        <v>1279</v>
      </c>
      <c r="B286" s="2">
        <f t="shared" si="8"/>
        <v>36444.513173723361</v>
      </c>
      <c r="C286" s="2">
        <f t="shared" si="9"/>
        <v>36433.408845389524</v>
      </c>
      <c r="G286" s="5">
        <v>8279.2960999999996</v>
      </c>
      <c r="H286" s="2">
        <v>8276.7734700000001</v>
      </c>
    </row>
    <row r="287" spans="1:8" x14ac:dyDescent="0.6">
      <c r="A287" s="1">
        <v>1280</v>
      </c>
      <c r="B287" s="2">
        <f t="shared" si="8"/>
        <v>36490.571113790837</v>
      </c>
      <c r="C287" s="2">
        <f t="shared" si="9"/>
        <v>36486.533528365748</v>
      </c>
      <c r="G287" s="5">
        <v>8289.7593300000008</v>
      </c>
      <c r="H287" s="2">
        <v>8288.8420900000019</v>
      </c>
    </row>
    <row r="288" spans="1:8" x14ac:dyDescent="0.6">
      <c r="A288" s="1">
        <v>1281</v>
      </c>
      <c r="B288" s="2">
        <f t="shared" si="8"/>
        <v>36532.319916118802</v>
      </c>
      <c r="C288" s="2">
        <f t="shared" si="9"/>
        <v>36532.545248635812</v>
      </c>
      <c r="G288" s="5">
        <v>8299.2436300000008</v>
      </c>
      <c r="H288" s="2">
        <v>8299.2948199999992</v>
      </c>
    </row>
    <row r="289" spans="1:8" x14ac:dyDescent="0.6">
      <c r="A289" s="1">
        <v>1282</v>
      </c>
      <c r="B289" s="2">
        <f t="shared" si="8"/>
        <v>36577.643665709351</v>
      </c>
      <c r="C289" s="2">
        <f t="shared" si="9"/>
        <v>36588.251109211757</v>
      </c>
      <c r="G289" s="5">
        <v>8309.5400699999991</v>
      </c>
      <c r="H289" s="2">
        <v>8311.9498200000016</v>
      </c>
    </row>
    <row r="290" spans="1:8" x14ac:dyDescent="0.6">
      <c r="A290" s="1">
        <v>1283</v>
      </c>
      <c r="B290" s="2">
        <f t="shared" si="8"/>
        <v>36643.467480123836</v>
      </c>
      <c r="C290" s="2">
        <f t="shared" si="9"/>
        <v>36649.472356201535</v>
      </c>
      <c r="G290" s="5">
        <v>8324.4936200000011</v>
      </c>
      <c r="H290" s="2">
        <v>8325.8577800000021</v>
      </c>
    </row>
    <row r="291" spans="1:8" x14ac:dyDescent="0.6">
      <c r="A291" s="1">
        <v>1284</v>
      </c>
      <c r="B291" s="2">
        <f t="shared" si="8"/>
        <v>36730.382796693484</v>
      </c>
      <c r="C291" s="2">
        <f t="shared" si="9"/>
        <v>36719.98673173118</v>
      </c>
      <c r="G291" s="5">
        <v>8344.2386399999996</v>
      </c>
      <c r="H291" s="2">
        <v>8341.876909999999</v>
      </c>
    </row>
    <row r="292" spans="1:8" x14ac:dyDescent="0.6">
      <c r="A292" s="1">
        <v>1285</v>
      </c>
      <c r="B292" s="2">
        <f t="shared" si="8"/>
        <v>36838.410172223455</v>
      </c>
      <c r="C292" s="2">
        <f t="shared" si="9"/>
        <v>36804.547083595229</v>
      </c>
      <c r="G292" s="5">
        <v>8368.7798000000003</v>
      </c>
      <c r="H292" s="2">
        <v>8361.0869400000011</v>
      </c>
    </row>
    <row r="293" spans="1:8" x14ac:dyDescent="0.6">
      <c r="A293" s="1">
        <v>1286</v>
      </c>
      <c r="B293" s="2">
        <f t="shared" si="8"/>
        <v>36967.57020753769</v>
      </c>
      <c r="C293" s="2">
        <f t="shared" si="9"/>
        <v>36907.196191443618</v>
      </c>
      <c r="G293" s="5">
        <v>8398.1217799999977</v>
      </c>
      <c r="H293" s="2">
        <v>8384.406289999999</v>
      </c>
    </row>
    <row r="294" spans="1:8" x14ac:dyDescent="0.6">
      <c r="A294" s="1">
        <v>1287</v>
      </c>
      <c r="B294" s="2">
        <f t="shared" si="8"/>
        <v>37117.883459441371</v>
      </c>
      <c r="C294" s="2">
        <f t="shared" si="9"/>
        <v>37035.541745890034</v>
      </c>
      <c r="G294" s="5">
        <v>8432.2692500000012</v>
      </c>
      <c r="H294" s="2">
        <v>8413.5632399999995</v>
      </c>
    </row>
    <row r="295" spans="1:8" x14ac:dyDescent="0.6">
      <c r="A295" s="1">
        <v>1288</v>
      </c>
      <c r="B295" s="2">
        <f t="shared" si="8"/>
        <v>37288.118808607229</v>
      </c>
      <c r="C295" s="2">
        <f t="shared" si="9"/>
        <v>37174.96160781142</v>
      </c>
      <c r="G295" s="5">
        <v>8470.9425300000003</v>
      </c>
      <c r="H295" s="2">
        <v>8445.2360000000008</v>
      </c>
    </row>
    <row r="296" spans="1:8" x14ac:dyDescent="0.6">
      <c r="A296" s="1">
        <v>1289</v>
      </c>
      <c r="B296" s="2">
        <f t="shared" si="8"/>
        <v>37463.87399009127</v>
      </c>
      <c r="C296" s="2">
        <f t="shared" si="9"/>
        <v>37312.634933636327</v>
      </c>
      <c r="G296" s="5">
        <v>8510.8697800000009</v>
      </c>
      <c r="H296" s="2">
        <v>8476.5119899999991</v>
      </c>
    </row>
    <row r="297" spans="1:8" x14ac:dyDescent="0.6">
      <c r="A297" s="1">
        <v>1290</v>
      </c>
      <c r="B297" s="2">
        <f t="shared" si="8"/>
        <v>37632.583425660239</v>
      </c>
      <c r="C297" s="2">
        <f t="shared" si="9"/>
        <v>37458.479083282626</v>
      </c>
      <c r="G297" s="5">
        <v>8549.1964100000005</v>
      </c>
      <c r="H297" s="2">
        <v>8509.6441899999991</v>
      </c>
    </row>
    <row r="298" spans="1:8" x14ac:dyDescent="0.6">
      <c r="A298" s="1">
        <v>1291</v>
      </c>
      <c r="B298" s="2">
        <f t="shared" si="8"/>
        <v>37794.240160335117</v>
      </c>
      <c r="C298" s="2">
        <f t="shared" si="9"/>
        <v>37617.368308546</v>
      </c>
      <c r="G298" s="5">
        <v>8585.9208399999989</v>
      </c>
      <c r="H298" s="2">
        <v>8545.7399100000002</v>
      </c>
    </row>
    <row r="299" spans="1:8" x14ac:dyDescent="0.6">
      <c r="A299" s="1">
        <v>1292</v>
      </c>
      <c r="B299" s="2">
        <f t="shared" si="8"/>
        <v>37948.837239136868</v>
      </c>
      <c r="C299" s="2">
        <f t="shared" si="9"/>
        <v>37754.617732800514</v>
      </c>
      <c r="G299" s="5">
        <v>8621.0414899999996</v>
      </c>
      <c r="H299" s="2">
        <v>8576.9196000000011</v>
      </c>
    </row>
    <row r="300" spans="1:8" x14ac:dyDescent="0.6">
      <c r="A300" s="1">
        <v>1293</v>
      </c>
      <c r="B300" s="2">
        <f t="shared" si="8"/>
        <v>38096.367707086451</v>
      </c>
      <c r="C300" s="2">
        <f t="shared" si="9"/>
        <v>37892.762852709711</v>
      </c>
      <c r="G300" s="5">
        <v>8654.556779999999</v>
      </c>
      <c r="H300" s="2">
        <v>8608.3027700000021</v>
      </c>
    </row>
    <row r="301" spans="1:8" x14ac:dyDescent="0.6">
      <c r="A301" s="1">
        <v>1294</v>
      </c>
      <c r="B301" s="2">
        <f t="shared" si="8"/>
        <v>38236.824609204836</v>
      </c>
      <c r="C301" s="2">
        <f t="shared" si="9"/>
        <v>38032.044187295454</v>
      </c>
      <c r="G301" s="5">
        <v>8686.4651300000005</v>
      </c>
      <c r="H301" s="2">
        <v>8639.9440600000016</v>
      </c>
    </row>
    <row r="302" spans="1:8" x14ac:dyDescent="0.6">
      <c r="A302" s="1">
        <v>1295</v>
      </c>
      <c r="B302" s="2">
        <f t="shared" si="8"/>
        <v>38370.200990512974</v>
      </c>
      <c r="C302" s="2">
        <f t="shared" si="9"/>
        <v>38162.640425780788</v>
      </c>
      <c r="G302" s="5">
        <v>8716.7649600000004</v>
      </c>
      <c r="H302" s="2">
        <v>8669.6123100000004</v>
      </c>
    </row>
    <row r="303" spans="1:8" x14ac:dyDescent="0.6">
      <c r="A303" s="1">
        <v>1296</v>
      </c>
      <c r="B303" s="2">
        <f t="shared" si="8"/>
        <v>38496.489940050684</v>
      </c>
      <c r="C303" s="2">
        <f t="shared" si="9"/>
        <v>38287.817767181703</v>
      </c>
      <c r="G303" s="5">
        <v>8745.4546999999984</v>
      </c>
      <c r="H303" s="2">
        <v>8698.0495200000005</v>
      </c>
    </row>
    <row r="304" spans="1:8" x14ac:dyDescent="0.6">
      <c r="A304" s="1">
        <v>1297</v>
      </c>
      <c r="B304" s="2">
        <f t="shared" si="8"/>
        <v>38615.684458820077</v>
      </c>
      <c r="C304" s="2">
        <f t="shared" si="9"/>
        <v>38419.928958569115</v>
      </c>
      <c r="G304" s="5">
        <v>8772.5327599999982</v>
      </c>
      <c r="H304" s="2">
        <v>8728.0619299999998</v>
      </c>
    </row>
    <row r="305" spans="1:8" x14ac:dyDescent="0.6">
      <c r="A305" s="1">
        <v>1298</v>
      </c>
      <c r="B305" s="2">
        <f t="shared" si="8"/>
        <v>38727.777591842132</v>
      </c>
      <c r="C305" s="2">
        <f t="shared" si="9"/>
        <v>38544.341692464535</v>
      </c>
      <c r="G305" s="5">
        <v>8797.9975599999998</v>
      </c>
      <c r="H305" s="2">
        <v>8756.3254400000005</v>
      </c>
    </row>
    <row r="306" spans="1:8" x14ac:dyDescent="0.6">
      <c r="A306" s="1">
        <v>1299</v>
      </c>
      <c r="B306" s="2">
        <f t="shared" si="8"/>
        <v>38834.057726973952</v>
      </c>
      <c r="C306" s="2">
        <f t="shared" si="9"/>
        <v>38658.092575553193</v>
      </c>
      <c r="G306" s="5">
        <v>8822.1417899999979</v>
      </c>
      <c r="H306" s="2">
        <v>8782.1668400000017</v>
      </c>
    </row>
    <row r="307" spans="1:8" x14ac:dyDescent="0.6">
      <c r="A307" s="1">
        <v>1300</v>
      </c>
      <c r="B307" s="2">
        <f t="shared" si="8"/>
        <v>38943.438594247091</v>
      </c>
      <c r="C307" s="2">
        <f t="shared" si="9"/>
        <v>38781.055724545709</v>
      </c>
      <c r="G307" s="5">
        <v>8846.990429999998</v>
      </c>
      <c r="H307" s="2">
        <v>8810.1010400000014</v>
      </c>
    </row>
    <row r="308" spans="1:8" x14ac:dyDescent="0.6">
      <c r="A308" s="1">
        <v>1301</v>
      </c>
      <c r="B308" s="2">
        <f t="shared" si="8"/>
        <v>39059.088318669339</v>
      </c>
      <c r="C308" s="2">
        <f t="shared" si="9"/>
        <v>38904.109904529651</v>
      </c>
      <c r="G308" s="5">
        <v>8873.2631999999976</v>
      </c>
      <c r="H308" s="2">
        <v>8838.0559199999989</v>
      </c>
    </row>
    <row r="309" spans="1:8" x14ac:dyDescent="0.6">
      <c r="A309" s="1">
        <v>1302</v>
      </c>
      <c r="B309" s="2">
        <f t="shared" si="8"/>
        <v>39180.426731736261</v>
      </c>
      <c r="C309" s="2">
        <f t="shared" si="9"/>
        <v>39026.29537241684</v>
      </c>
      <c r="G309" s="5">
        <v>8900.828300000001</v>
      </c>
      <c r="H309" s="2">
        <v>8865.8134500000015</v>
      </c>
    </row>
    <row r="310" spans="1:8" x14ac:dyDescent="0.6">
      <c r="A310" s="1">
        <v>1303</v>
      </c>
      <c r="B310" s="2">
        <f t="shared" si="8"/>
        <v>39305.900804236451</v>
      </c>
      <c r="C310" s="2">
        <f t="shared" si="9"/>
        <v>39154.220634838945</v>
      </c>
      <c r="G310" s="5">
        <v>8929.3329200000007</v>
      </c>
      <c r="H310" s="2">
        <v>8894.874920000002</v>
      </c>
    </row>
    <row r="311" spans="1:8" x14ac:dyDescent="0.6">
      <c r="A311" s="1">
        <v>1304</v>
      </c>
      <c r="B311" s="2">
        <f t="shared" si="8"/>
        <v>39435.321651264574</v>
      </c>
      <c r="C311" s="2">
        <f t="shared" si="9"/>
        <v>39279.23942032535</v>
      </c>
      <c r="G311" s="5">
        <v>8958.7341500000002</v>
      </c>
      <c r="H311" s="2">
        <v>8923.2761099999989</v>
      </c>
    </row>
    <row r="312" spans="1:8" x14ac:dyDescent="0.6">
      <c r="A312" s="1">
        <v>1305</v>
      </c>
      <c r="B312" s="2">
        <f t="shared" si="8"/>
        <v>39568.692926385578</v>
      </c>
      <c r="C312" s="2">
        <f t="shared" si="9"/>
        <v>39409.267155302718</v>
      </c>
      <c r="G312" s="5">
        <v>8989.0328200000004</v>
      </c>
      <c r="H312" s="2">
        <v>8952.8152100000007</v>
      </c>
    </row>
    <row r="313" spans="1:8" x14ac:dyDescent="0.6">
      <c r="A313" s="1">
        <v>1306</v>
      </c>
      <c r="B313" s="2">
        <f t="shared" si="8"/>
        <v>39706.018415220933</v>
      </c>
      <c r="C313" s="2">
        <f t="shared" si="9"/>
        <v>39538.211542247969</v>
      </c>
      <c r="G313" s="5">
        <v>9020.2297899999976</v>
      </c>
      <c r="H313" s="2">
        <v>8982.1081999999988</v>
      </c>
    </row>
    <row r="314" spans="1:8" x14ac:dyDescent="0.6">
      <c r="A314" s="1">
        <v>1307</v>
      </c>
      <c r="B314" s="2">
        <f t="shared" si="8"/>
        <v>39847.301815354469</v>
      </c>
      <c r="C314" s="2">
        <f t="shared" si="9"/>
        <v>39676.361240118043</v>
      </c>
      <c r="G314" s="5">
        <v>9052.3258999999998</v>
      </c>
      <c r="H314" s="2">
        <v>9013.4924099999989</v>
      </c>
    </row>
    <row r="315" spans="1:8" x14ac:dyDescent="0.6">
      <c r="A315" s="1">
        <v>1308</v>
      </c>
      <c r="B315" s="2">
        <f t="shared" si="8"/>
        <v>39992.546912407663</v>
      </c>
      <c r="C315" s="2">
        <f t="shared" si="9"/>
        <v>39815.658377472617</v>
      </c>
      <c r="G315" s="5">
        <v>9085.3220099999999</v>
      </c>
      <c r="H315" s="2">
        <v>9045.1372899999988</v>
      </c>
    </row>
    <row r="316" spans="1:8" x14ac:dyDescent="0.6">
      <c r="A316" s="1">
        <v>1309</v>
      </c>
      <c r="B316" s="2">
        <f t="shared" si="8"/>
        <v>40141.757359945455</v>
      </c>
      <c r="C316" s="2">
        <f t="shared" si="9"/>
        <v>39957.464281411005</v>
      </c>
      <c r="G316" s="5">
        <v>9119.2189499999986</v>
      </c>
      <c r="H316" s="2">
        <v>9077.3521000000001</v>
      </c>
    </row>
    <row r="317" spans="1:8" x14ac:dyDescent="0.6">
      <c r="A317" s="1">
        <v>1310</v>
      </c>
      <c r="B317" s="2">
        <f t="shared" si="8"/>
        <v>40294.936943589353</v>
      </c>
      <c r="C317" s="2">
        <f t="shared" si="9"/>
        <v>40097.262661463632</v>
      </c>
      <c r="G317" s="5">
        <v>9154.0175799999997</v>
      </c>
      <c r="H317" s="2">
        <v>9109.1108500000009</v>
      </c>
    </row>
    <row r="318" spans="1:8" x14ac:dyDescent="0.6">
      <c r="A318" s="1">
        <v>1311</v>
      </c>
      <c r="B318" s="2">
        <f t="shared" si="8"/>
        <v>40452.089404941995</v>
      </c>
      <c r="C318" s="2">
        <f t="shared" si="9"/>
        <v>40246.665031207747</v>
      </c>
      <c r="G318" s="5">
        <v>9189.71875</v>
      </c>
      <c r="H318" s="2">
        <v>9143.0513900000005</v>
      </c>
    </row>
    <row r="319" spans="1:8" x14ac:dyDescent="0.6">
      <c r="A319" s="1">
        <v>1312</v>
      </c>
      <c r="B319" s="2">
        <f t="shared" si="8"/>
        <v>40613.218397568322</v>
      </c>
      <c r="C319" s="2">
        <f t="shared" si="9"/>
        <v>40397.735451430461</v>
      </c>
      <c r="G319" s="5">
        <v>9226.3232900000003</v>
      </c>
      <c r="H319" s="2">
        <v>9177.3708699999988</v>
      </c>
    </row>
    <row r="320" spans="1:8" x14ac:dyDescent="0.6">
      <c r="A320" s="1">
        <v>1313</v>
      </c>
      <c r="B320" s="2">
        <f t="shared" si="8"/>
        <v>40778.327751108693</v>
      </c>
      <c r="C320" s="2">
        <f t="shared" si="9"/>
        <v>40550.165570054873</v>
      </c>
      <c r="G320" s="5">
        <v>9263.8320700000004</v>
      </c>
      <c r="H320" s="2">
        <v>9211.999240000001</v>
      </c>
    </row>
    <row r="321" spans="1:8" x14ac:dyDescent="0.6">
      <c r="A321" s="1">
        <v>1314</v>
      </c>
      <c r="B321" s="2">
        <f t="shared" si="8"/>
        <v>40947.421075109174</v>
      </c>
      <c r="C321" s="2">
        <f t="shared" si="9"/>
        <v>40706.877182578064</v>
      </c>
      <c r="G321" s="5">
        <v>9302.2459099999978</v>
      </c>
      <c r="H321" s="2">
        <v>9247.6002599999993</v>
      </c>
    </row>
    <row r="322" spans="1:8" x14ac:dyDescent="0.6">
      <c r="A322" s="1">
        <v>1315</v>
      </c>
      <c r="B322" s="2">
        <f t="shared" si="8"/>
        <v>41120.472662558663</v>
      </c>
      <c r="C322" s="2">
        <f t="shared" si="9"/>
        <v>40872.972778557159</v>
      </c>
      <c r="G322" s="5">
        <v>9341.5589699999982</v>
      </c>
      <c r="H322" s="2">
        <v>9285.3330900000001</v>
      </c>
    </row>
    <row r="323" spans="1:8" x14ac:dyDescent="0.6">
      <c r="A323" s="1">
        <v>1316</v>
      </c>
      <c r="B323" s="2">
        <f t="shared" si="8"/>
        <v>41297.191372752415</v>
      </c>
      <c r="C323" s="2">
        <f t="shared" si="9"/>
        <v>41037.73913718199</v>
      </c>
      <c r="G323" s="5">
        <v>9381.705109999999</v>
      </c>
      <c r="H323" s="2">
        <v>9322.7639500000005</v>
      </c>
    </row>
    <row r="324" spans="1:8" x14ac:dyDescent="0.6">
      <c r="A324" s="1">
        <v>1317</v>
      </c>
      <c r="B324" s="2">
        <f t="shared" si="8"/>
        <v>41477.374586902413</v>
      </c>
      <c r="C324" s="2">
        <f t="shared" si="9"/>
        <v>41205.290700797923</v>
      </c>
      <c r="G324" s="5">
        <v>9422.6382999999987</v>
      </c>
      <c r="H324" s="2">
        <v>9360.827540000002</v>
      </c>
    </row>
    <row r="325" spans="1:8" x14ac:dyDescent="0.6">
      <c r="A325" s="1">
        <v>1318</v>
      </c>
      <c r="B325" s="2">
        <f t="shared" si="8"/>
        <v>41661.025562403905</v>
      </c>
      <c r="C325" s="2">
        <f t="shared" si="9"/>
        <v>41379.453104044827</v>
      </c>
      <c r="G325" s="5">
        <v>9464.3592800000006</v>
      </c>
      <c r="H325" s="2">
        <v>9400.3929500000013</v>
      </c>
    </row>
    <row r="326" spans="1:8" x14ac:dyDescent="0.6">
      <c r="A326" s="1">
        <v>1319</v>
      </c>
      <c r="B326" s="2">
        <f t="shared" si="8"/>
        <v>41848.147468614414</v>
      </c>
      <c r="C326" s="2">
        <f t="shared" si="9"/>
        <v>41554.69242857107</v>
      </c>
      <c r="G326" s="5">
        <v>9506.8687700000009</v>
      </c>
      <c r="H326" s="2">
        <v>9440.2030100000011</v>
      </c>
    </row>
    <row r="327" spans="1:8" x14ac:dyDescent="0.6">
      <c r="A327" s="1">
        <v>1320</v>
      </c>
      <c r="B327" s="2">
        <f t="shared" si="8"/>
        <v>42038.743562929194</v>
      </c>
      <c r="C327" s="2">
        <f t="shared" si="9"/>
        <v>41734.191325606465</v>
      </c>
      <c r="G327" s="5">
        <v>9550.1675099999993</v>
      </c>
      <c r="H327" s="2">
        <v>9480.9807399999991</v>
      </c>
    </row>
    <row r="328" spans="1:8" x14ac:dyDescent="0.6">
      <c r="A328" s="1">
        <v>1321</v>
      </c>
      <c r="B328" s="2">
        <f t="shared" ref="B328:B391" si="10">G328/0.018078/(4*3.1416)</f>
        <v>42232.81701470579</v>
      </c>
      <c r="C328" s="2">
        <f t="shared" ref="C328:C391" si="11">H328/0.018078/(4*3.1416)</f>
        <v>41916.029824767211</v>
      </c>
      <c r="G328" s="5">
        <v>9594.2562199999993</v>
      </c>
      <c r="H328" s="2">
        <v>9522.2899700000016</v>
      </c>
    </row>
    <row r="329" spans="1:8" x14ac:dyDescent="0.6">
      <c r="A329" s="1">
        <v>1322</v>
      </c>
      <c r="B329" s="2">
        <f t="shared" si="10"/>
        <v>42430.371081339443</v>
      </c>
      <c r="C329" s="2">
        <f t="shared" si="11"/>
        <v>42101.686827513397</v>
      </c>
      <c r="G329" s="5">
        <v>9639.1356400000004</v>
      </c>
      <c r="H329" s="2">
        <v>9564.4666700000016</v>
      </c>
    </row>
    <row r="330" spans="1:8" x14ac:dyDescent="0.6">
      <c r="A330" s="1">
        <v>1323</v>
      </c>
      <c r="B330" s="2">
        <f t="shared" si="10"/>
        <v>42631.408932187667</v>
      </c>
      <c r="C330" s="2">
        <f t="shared" si="11"/>
        <v>42294.565783649843</v>
      </c>
      <c r="G330" s="5">
        <v>9684.806489999999</v>
      </c>
      <c r="H330" s="2">
        <v>9608.2840199999991</v>
      </c>
    </row>
    <row r="331" spans="1:8" x14ac:dyDescent="0.6">
      <c r="A331" s="1">
        <v>1324</v>
      </c>
      <c r="B331" s="2">
        <f t="shared" si="10"/>
        <v>42835.933780626874</v>
      </c>
      <c r="C331" s="2">
        <f t="shared" si="11"/>
        <v>42488.221496495687</v>
      </c>
      <c r="G331" s="5">
        <v>9731.2694999999985</v>
      </c>
      <c r="H331" s="2">
        <v>9652.2778299999991</v>
      </c>
    </row>
    <row r="332" spans="1:8" x14ac:dyDescent="0.6">
      <c r="A332" s="1">
        <v>1325</v>
      </c>
      <c r="B332" s="2">
        <f t="shared" si="10"/>
        <v>43043.948840033445</v>
      </c>
      <c r="C332" s="2">
        <f t="shared" si="11"/>
        <v>42678.571965601448</v>
      </c>
      <c r="G332" s="5">
        <v>9778.5253999999986</v>
      </c>
      <c r="H332" s="2">
        <v>9695.5207699999992</v>
      </c>
    </row>
    <row r="333" spans="1:8" x14ac:dyDescent="0.6">
      <c r="A333" s="1">
        <v>1326</v>
      </c>
      <c r="B333" s="2">
        <f t="shared" si="10"/>
        <v>43255.45732378379</v>
      </c>
      <c r="C333" s="2">
        <f t="shared" si="11"/>
        <v>42885.198230143411</v>
      </c>
      <c r="G333" s="5">
        <v>9826.5749199999991</v>
      </c>
      <c r="H333" s="2">
        <v>9742.4611699999987</v>
      </c>
    </row>
    <row r="334" spans="1:8" x14ac:dyDescent="0.6">
      <c r="A334" s="1">
        <v>1327</v>
      </c>
      <c r="B334" s="2">
        <f t="shared" si="10"/>
        <v>43470.462445254278</v>
      </c>
      <c r="C334" s="2">
        <f t="shared" si="11"/>
        <v>43080.951001225403</v>
      </c>
      <c r="G334" s="5">
        <v>9875.4187899999997</v>
      </c>
      <c r="H334" s="2">
        <v>9786.9313800000018</v>
      </c>
    </row>
    <row r="335" spans="1:8" x14ac:dyDescent="0.6">
      <c r="A335" s="1">
        <v>1328</v>
      </c>
      <c r="B335" s="2">
        <f t="shared" si="10"/>
        <v>43688.967373802458</v>
      </c>
      <c r="C335" s="2">
        <f t="shared" si="11"/>
        <v>43283.045084491263</v>
      </c>
      <c r="G335" s="5">
        <v>9925.0577300000004</v>
      </c>
      <c r="H335" s="2">
        <v>9832.8421799999996</v>
      </c>
    </row>
    <row r="336" spans="1:8" x14ac:dyDescent="0.6">
      <c r="A336" s="1">
        <v>1329</v>
      </c>
      <c r="B336" s="2">
        <f t="shared" si="10"/>
        <v>43915.061549064201</v>
      </c>
      <c r="C336" s="2">
        <f t="shared" si="11"/>
        <v>43502.161390911853</v>
      </c>
      <c r="G336" s="5">
        <v>9976.4207600000009</v>
      </c>
      <c r="H336" s="2">
        <v>9882.6200099999987</v>
      </c>
    </row>
    <row r="337" spans="1:8" x14ac:dyDescent="0.6">
      <c r="A337" s="1">
        <v>1330</v>
      </c>
      <c r="B337" s="2">
        <f t="shared" si="10"/>
        <v>44161.434858518325</v>
      </c>
      <c r="C337" s="2">
        <f t="shared" si="11"/>
        <v>43726.204727734861</v>
      </c>
      <c r="G337" s="5">
        <v>10032.39071</v>
      </c>
      <c r="H337" s="2">
        <v>9933.5171399999999</v>
      </c>
    </row>
    <row r="338" spans="1:8" x14ac:dyDescent="0.6">
      <c r="A338" s="1">
        <v>1331</v>
      </c>
      <c r="B338" s="2">
        <f t="shared" si="10"/>
        <v>44430.361580309836</v>
      </c>
      <c r="C338" s="2">
        <f t="shared" si="11"/>
        <v>43968.308076230132</v>
      </c>
      <c r="G338" s="5">
        <v>10093.484239999998</v>
      </c>
      <c r="H338" s="2">
        <v>9988.5170600000019</v>
      </c>
    </row>
    <row r="339" spans="1:8" x14ac:dyDescent="0.6">
      <c r="A339" s="1">
        <v>1332</v>
      </c>
      <c r="B339" s="2">
        <f t="shared" si="10"/>
        <v>44721.862975545555</v>
      </c>
      <c r="C339" s="2">
        <f t="shared" si="11"/>
        <v>44221.228530032538</v>
      </c>
      <c r="G339" s="5">
        <v>10159.706180000001</v>
      </c>
      <c r="H339" s="2">
        <v>10045.97436</v>
      </c>
    </row>
    <row r="340" spans="1:8" x14ac:dyDescent="0.6">
      <c r="A340" s="1">
        <v>1333</v>
      </c>
      <c r="B340" s="2">
        <f t="shared" si="10"/>
        <v>45035.960217294538</v>
      </c>
      <c r="C340" s="2">
        <f t="shared" si="11"/>
        <v>44497.279175224998</v>
      </c>
      <c r="G340" s="5">
        <v>10231.06134</v>
      </c>
      <c r="H340" s="2">
        <v>10108.686270000002</v>
      </c>
    </row>
    <row r="341" spans="1:8" x14ac:dyDescent="0.6">
      <c r="A341" s="1">
        <v>1334</v>
      </c>
      <c r="B341" s="2">
        <f t="shared" si="10"/>
        <v>45372.674566663612</v>
      </c>
      <c r="C341" s="2">
        <f t="shared" si="11"/>
        <v>44797.186631041397</v>
      </c>
      <c r="G341" s="5">
        <v>10307.554550000001</v>
      </c>
      <c r="H341" s="2">
        <v>10176.817859999999</v>
      </c>
    </row>
    <row r="342" spans="1:8" x14ac:dyDescent="0.6">
      <c r="A342" s="1">
        <v>1335</v>
      </c>
      <c r="B342" s="2">
        <f t="shared" si="10"/>
        <v>45732.027196721858</v>
      </c>
      <c r="C342" s="2">
        <f t="shared" si="11"/>
        <v>45113.931738954932</v>
      </c>
      <c r="G342" s="5">
        <v>10389.190620000001</v>
      </c>
      <c r="H342" s="2">
        <v>10248.774550000002</v>
      </c>
    </row>
    <row r="343" spans="1:8" x14ac:dyDescent="0.6">
      <c r="A343" s="1">
        <v>1336</v>
      </c>
      <c r="B343" s="2">
        <f t="shared" si="10"/>
        <v>46114.039280538374</v>
      </c>
      <c r="C343" s="2">
        <f t="shared" si="11"/>
        <v>45440.884863283631</v>
      </c>
      <c r="G343" s="5">
        <v>10475.97436</v>
      </c>
      <c r="H343" s="2">
        <v>10323.05025</v>
      </c>
    </row>
    <row r="344" spans="1:8" x14ac:dyDescent="0.6">
      <c r="A344" s="1">
        <v>1337</v>
      </c>
      <c r="B344" s="2">
        <f t="shared" si="10"/>
        <v>46518.732035201108</v>
      </c>
      <c r="C344" s="2">
        <f t="shared" si="11"/>
        <v>45795.702935047644</v>
      </c>
      <c r="G344" s="5">
        <v>10567.91059</v>
      </c>
      <c r="H344" s="2">
        <v>10403.656180000002</v>
      </c>
    </row>
    <row r="345" spans="1:8" x14ac:dyDescent="0.6">
      <c r="A345" s="1">
        <v>1338</v>
      </c>
      <c r="B345" s="2">
        <f t="shared" si="10"/>
        <v>46946.126633779146</v>
      </c>
      <c r="C345" s="2">
        <f t="shared" si="11"/>
        <v>46169.496522623165</v>
      </c>
      <c r="G345" s="5">
        <v>10665.004119999998</v>
      </c>
      <c r="H345" s="2">
        <v>10488.57288</v>
      </c>
    </row>
    <row r="346" spans="1:8" x14ac:dyDescent="0.6">
      <c r="A346" s="1">
        <v>1339</v>
      </c>
      <c r="B346" s="2">
        <f t="shared" si="10"/>
        <v>47396.244249341617</v>
      </c>
      <c r="C346" s="2">
        <f t="shared" si="11"/>
        <v>46558.131023029448</v>
      </c>
      <c r="G346" s="5">
        <v>10767.259760000001</v>
      </c>
      <c r="H346" s="2">
        <v>10576.861069999999</v>
      </c>
    </row>
    <row r="347" spans="1:8" x14ac:dyDescent="0.6">
      <c r="A347" s="1">
        <v>1340</v>
      </c>
      <c r="B347" s="2">
        <f t="shared" si="10"/>
        <v>47869.106054957563</v>
      </c>
      <c r="C347" s="2">
        <f t="shared" si="11"/>
        <v>46965.628747149021</v>
      </c>
      <c r="G347" s="5">
        <v>10874.68232</v>
      </c>
      <c r="H347" s="2">
        <v>10669.434519999999</v>
      </c>
    </row>
    <row r="348" spans="1:8" x14ac:dyDescent="0.6">
      <c r="A348" s="1">
        <v>1341</v>
      </c>
      <c r="B348" s="2">
        <f t="shared" si="10"/>
        <v>48364.733223696101</v>
      </c>
      <c r="C348" s="2">
        <f t="shared" si="11"/>
        <v>47407.696898872389</v>
      </c>
      <c r="G348" s="5">
        <v>10987.276610000001</v>
      </c>
      <c r="H348" s="2">
        <v>10769.861519999999</v>
      </c>
    </row>
    <row r="349" spans="1:8" x14ac:dyDescent="0.6">
      <c r="A349" s="1">
        <v>1342</v>
      </c>
      <c r="B349" s="2">
        <f t="shared" si="10"/>
        <v>48884.670729318183</v>
      </c>
      <c r="C349" s="2">
        <f t="shared" si="11"/>
        <v>47857.464740615695</v>
      </c>
      <c r="G349" s="5">
        <v>11105.393609999999</v>
      </c>
      <c r="H349" s="2">
        <v>10872.037700000001</v>
      </c>
    </row>
    <row r="350" spans="1:8" x14ac:dyDescent="0.6">
      <c r="A350" s="1">
        <v>1343</v>
      </c>
      <c r="B350" s="2">
        <f t="shared" si="10"/>
        <v>49460.025683980457</v>
      </c>
      <c r="C350" s="2">
        <f t="shared" si="11"/>
        <v>48370.985089567308</v>
      </c>
      <c r="G350" s="5">
        <v>11236.10009</v>
      </c>
      <c r="H350" s="2">
        <v>10988.69688</v>
      </c>
    </row>
    <row r="351" spans="1:8" x14ac:dyDescent="0.6">
      <c r="A351" s="1">
        <v>1344</v>
      </c>
      <c r="B351" s="2">
        <f t="shared" si="10"/>
        <v>50133.213907715566</v>
      </c>
      <c r="C351" s="2">
        <f t="shared" si="11"/>
        <v>48933.56564054983</v>
      </c>
      <c r="G351" s="5">
        <v>11389.031879999999</v>
      </c>
      <c r="H351" s="2">
        <v>11116.501329999999</v>
      </c>
    </row>
    <row r="352" spans="1:8" x14ac:dyDescent="0.6">
      <c r="A352" s="1">
        <v>1345</v>
      </c>
      <c r="B352" s="2">
        <f t="shared" si="10"/>
        <v>50904.326959741251</v>
      </c>
      <c r="C352" s="2">
        <f t="shared" si="11"/>
        <v>49562.738663186967</v>
      </c>
      <c r="G352" s="5">
        <v>11564.209780000001</v>
      </c>
      <c r="H352" s="2">
        <v>11259.433949999999</v>
      </c>
    </row>
    <row r="353" spans="1:8" x14ac:dyDescent="0.6">
      <c r="A353" s="1">
        <v>1346</v>
      </c>
      <c r="B353" s="2">
        <f t="shared" si="10"/>
        <v>51791.02700932126</v>
      </c>
      <c r="C353" s="2">
        <f t="shared" si="11"/>
        <v>50302.211842858014</v>
      </c>
      <c r="G353" s="5">
        <v>11765.646199999999</v>
      </c>
      <c r="H353" s="2">
        <v>11427.424050000001</v>
      </c>
    </row>
    <row r="354" spans="1:8" x14ac:dyDescent="0.6">
      <c r="A354" s="1">
        <v>1347</v>
      </c>
      <c r="B354" s="2">
        <f t="shared" si="10"/>
        <v>52857.155261656109</v>
      </c>
      <c r="C354" s="2">
        <f t="shared" si="11"/>
        <v>51151.649491777323</v>
      </c>
      <c r="G354" s="5">
        <v>12007.844290000001</v>
      </c>
      <c r="H354" s="2">
        <v>11620.395370000002</v>
      </c>
    </row>
    <row r="355" spans="1:8" x14ac:dyDescent="0.6">
      <c r="A355" s="1">
        <v>1348</v>
      </c>
      <c r="B355" s="2">
        <f t="shared" si="10"/>
        <v>54117.176400425698</v>
      </c>
      <c r="C355" s="2">
        <f t="shared" si="11"/>
        <v>52136.161637361089</v>
      </c>
      <c r="G355" s="5">
        <v>12294.090069999998</v>
      </c>
      <c r="H355" s="2">
        <v>11844.05229</v>
      </c>
    </row>
    <row r="356" spans="1:8" x14ac:dyDescent="0.6">
      <c r="A356" s="1">
        <v>1349</v>
      </c>
      <c r="B356" s="2">
        <f t="shared" si="10"/>
        <v>55554.580758019045</v>
      </c>
      <c r="C356" s="2">
        <f t="shared" si="11"/>
        <v>53220.555205306329</v>
      </c>
      <c r="G356" s="5">
        <v>12620.632949999999</v>
      </c>
      <c r="H356" s="2">
        <v>12090.399809999999</v>
      </c>
    </row>
    <row r="357" spans="1:8" x14ac:dyDescent="0.6">
      <c r="A357" s="1">
        <v>1350</v>
      </c>
      <c r="B357" s="2">
        <f t="shared" si="10"/>
        <v>56981.342721139379</v>
      </c>
      <c r="C357" s="2">
        <f t="shared" si="11"/>
        <v>54315.39339101057</v>
      </c>
      <c r="G357" s="5">
        <v>12944.758139999998</v>
      </c>
      <c r="H357" s="2">
        <v>12339.12009</v>
      </c>
    </row>
    <row r="358" spans="1:8" x14ac:dyDescent="0.6">
      <c r="A358" s="1">
        <v>1351</v>
      </c>
      <c r="B358" s="2">
        <f t="shared" si="10"/>
        <v>58238.051441095609</v>
      </c>
      <c r="C358" s="2">
        <f t="shared" si="11"/>
        <v>55435.28930973167</v>
      </c>
      <c r="G358" s="5">
        <v>13230.251420000001</v>
      </c>
      <c r="H358" s="2">
        <v>12593.532869999999</v>
      </c>
    </row>
    <row r="359" spans="1:8" x14ac:dyDescent="0.6">
      <c r="A359" s="1">
        <v>1352</v>
      </c>
      <c r="B359" s="2">
        <f t="shared" si="10"/>
        <v>59324.547349539534</v>
      </c>
      <c r="C359" s="2">
        <f t="shared" si="11"/>
        <v>56509.15154277422</v>
      </c>
      <c r="G359" s="5">
        <v>13477.076539999998</v>
      </c>
      <c r="H359" s="2">
        <v>12837.487929999999</v>
      </c>
    </row>
    <row r="360" spans="1:8" x14ac:dyDescent="0.6">
      <c r="A360" s="1">
        <v>1353</v>
      </c>
      <c r="B360" s="2">
        <f t="shared" si="10"/>
        <v>60246.663296864877</v>
      </c>
      <c r="C360" s="2">
        <f t="shared" si="11"/>
        <v>57449.776714183645</v>
      </c>
      <c r="G360" s="5">
        <v>13686.558580000001</v>
      </c>
      <c r="H360" s="2">
        <v>13051.17481</v>
      </c>
    </row>
    <row r="361" spans="1:8" x14ac:dyDescent="0.6">
      <c r="A361" s="1">
        <v>1354</v>
      </c>
      <c r="B361" s="2">
        <f t="shared" si="10"/>
        <v>61019.863811016367</v>
      </c>
      <c r="C361" s="2">
        <f t="shared" si="11"/>
        <v>58280.338505978383</v>
      </c>
      <c r="G361" s="5">
        <v>13862.2107</v>
      </c>
      <c r="H361" s="2">
        <v>13239.858</v>
      </c>
    </row>
    <row r="362" spans="1:8" x14ac:dyDescent="0.6">
      <c r="A362" s="1">
        <v>1355</v>
      </c>
      <c r="B362" s="2">
        <f t="shared" si="10"/>
        <v>61645.825834281255</v>
      </c>
      <c r="C362" s="2">
        <f t="shared" si="11"/>
        <v>59005.391505031541</v>
      </c>
      <c r="G362" s="5">
        <v>14004.413860000001</v>
      </c>
      <c r="H362" s="2">
        <v>13404.572189999999</v>
      </c>
    </row>
    <row r="363" spans="1:8" x14ac:dyDescent="0.6">
      <c r="A363" s="1">
        <v>1356</v>
      </c>
      <c r="B363" s="2">
        <f t="shared" si="10"/>
        <v>62133.179659285888</v>
      </c>
      <c r="C363" s="2">
        <f t="shared" si="11"/>
        <v>59652.528182068068</v>
      </c>
      <c r="G363" s="5">
        <v>14115.128649999999</v>
      </c>
      <c r="H363" s="2">
        <v>13551.585709999999</v>
      </c>
    </row>
    <row r="364" spans="1:8" x14ac:dyDescent="0.6">
      <c r="A364" s="1">
        <v>1357</v>
      </c>
      <c r="B364" s="2">
        <f t="shared" si="10"/>
        <v>62559.547914248629</v>
      </c>
      <c r="C364" s="2">
        <f t="shared" si="11"/>
        <v>60247.206753644539</v>
      </c>
      <c r="G364" s="5">
        <v>14211.989020000001</v>
      </c>
      <c r="H364" s="2">
        <v>13686.68204</v>
      </c>
    </row>
    <row r="365" spans="1:8" x14ac:dyDescent="0.6">
      <c r="A365" s="1">
        <v>1358</v>
      </c>
      <c r="B365" s="2">
        <f t="shared" si="10"/>
        <v>62966.386235925333</v>
      </c>
      <c r="C365" s="2">
        <f t="shared" si="11"/>
        <v>60782.926779417481</v>
      </c>
      <c r="G365" s="5">
        <v>14304.412669999998</v>
      </c>
      <c r="H365" s="2">
        <v>13808.384440000002</v>
      </c>
    </row>
    <row r="366" spans="1:8" x14ac:dyDescent="0.6">
      <c r="A366" s="1">
        <v>1359</v>
      </c>
      <c r="B366" s="2">
        <f t="shared" si="10"/>
        <v>63353.676224434799</v>
      </c>
      <c r="C366" s="2">
        <f t="shared" si="11"/>
        <v>61299.300254452937</v>
      </c>
      <c r="G366" s="5">
        <v>14392.395420000001</v>
      </c>
      <c r="H366" s="2">
        <v>13925.691780000001</v>
      </c>
    </row>
    <row r="367" spans="1:8" x14ac:dyDescent="0.6">
      <c r="A367" s="1">
        <v>1360</v>
      </c>
      <c r="B367" s="2">
        <f t="shared" si="10"/>
        <v>63743.488933504981</v>
      </c>
      <c r="C367" s="2">
        <f t="shared" si="11"/>
        <v>61837.660619166243</v>
      </c>
      <c r="G367" s="5">
        <v>14480.951269999998</v>
      </c>
      <c r="H367" s="2">
        <v>14047.993999999999</v>
      </c>
    </row>
    <row r="368" spans="1:8" x14ac:dyDescent="0.6">
      <c r="A368" s="1">
        <v>1361</v>
      </c>
      <c r="B368" s="2">
        <f t="shared" si="10"/>
        <v>64181.950488409253</v>
      </c>
      <c r="C368" s="2">
        <f t="shared" si="11"/>
        <v>62358.206113208951</v>
      </c>
      <c r="G368" s="5">
        <v>14580.558939999999</v>
      </c>
      <c r="H368" s="2">
        <v>14166.24912</v>
      </c>
    </row>
    <row r="369" spans="1:8" x14ac:dyDescent="0.6">
      <c r="A369" s="1">
        <v>1362</v>
      </c>
      <c r="B369" s="2">
        <f t="shared" si="10"/>
        <v>64670.074687389359</v>
      </c>
      <c r="C369" s="2">
        <f t="shared" si="11"/>
        <v>62885.215291851491</v>
      </c>
      <c r="G369" s="5">
        <v>14691.44874</v>
      </c>
      <c r="H369" s="2">
        <v>14285.97263</v>
      </c>
    </row>
    <row r="370" spans="1:8" x14ac:dyDescent="0.6">
      <c r="A370" s="1">
        <v>1363</v>
      </c>
      <c r="B370" s="2">
        <f t="shared" si="10"/>
        <v>65219.132426125165</v>
      </c>
      <c r="C370" s="2">
        <f t="shared" si="11"/>
        <v>63437.076415365351</v>
      </c>
      <c r="G370" s="5">
        <v>14816.181140000001</v>
      </c>
      <c r="H370" s="2">
        <v>14411.34189</v>
      </c>
    </row>
    <row r="371" spans="1:8" x14ac:dyDescent="0.6">
      <c r="A371" s="1">
        <v>1364</v>
      </c>
      <c r="B371" s="2">
        <f t="shared" si="10"/>
        <v>65905.684730117093</v>
      </c>
      <c r="C371" s="2">
        <f t="shared" si="11"/>
        <v>63962.546782886595</v>
      </c>
      <c r="G371" s="5">
        <v>14972.14892</v>
      </c>
      <c r="H371" s="2">
        <v>14530.715820000001</v>
      </c>
    </row>
    <row r="372" spans="1:8" x14ac:dyDescent="0.6">
      <c r="A372" s="1">
        <v>1365</v>
      </c>
      <c r="B372" s="2">
        <f t="shared" si="10"/>
        <v>66756.891892974978</v>
      </c>
      <c r="C372" s="2">
        <f t="shared" si="11"/>
        <v>64497.710762487412</v>
      </c>
      <c r="G372" s="5">
        <v>15165.522229999999</v>
      </c>
      <c r="H372" s="2">
        <v>14652.2919</v>
      </c>
    </row>
    <row r="373" spans="1:8" x14ac:dyDescent="0.6">
      <c r="A373" s="1">
        <v>1366</v>
      </c>
      <c r="B373" s="2">
        <f t="shared" si="10"/>
        <v>67772.906087879441</v>
      </c>
      <c r="C373" s="2">
        <f t="shared" si="11"/>
        <v>65145.821576777635</v>
      </c>
      <c r="G373" s="5">
        <v>15396.335640000001</v>
      </c>
      <c r="H373" s="2">
        <v>14799.526720000002</v>
      </c>
    </row>
    <row r="374" spans="1:8" x14ac:dyDescent="0.6">
      <c r="A374" s="1">
        <v>1367</v>
      </c>
      <c r="B374" s="2">
        <f t="shared" si="10"/>
        <v>68953.879223897864</v>
      </c>
      <c r="C374" s="2">
        <f t="shared" si="11"/>
        <v>65985.836373592378</v>
      </c>
      <c r="G374" s="5">
        <v>15664.623660000001</v>
      </c>
      <c r="H374" s="2">
        <v>14990.357400000001</v>
      </c>
    </row>
    <row r="375" spans="1:8" x14ac:dyDescent="0.6">
      <c r="A375" s="1">
        <v>1368</v>
      </c>
      <c r="B375" s="2">
        <f t="shared" si="10"/>
        <v>70299.963342154282</v>
      </c>
      <c r="C375" s="2">
        <f t="shared" si="11"/>
        <v>67027.713142252353</v>
      </c>
      <c r="G375" s="5">
        <v>15970.420829999999</v>
      </c>
      <c r="H375" s="2">
        <v>15227.046150000002</v>
      </c>
    </row>
    <row r="376" spans="1:8" x14ac:dyDescent="0.6">
      <c r="A376" s="1">
        <v>1369</v>
      </c>
      <c r="B376" s="2">
        <f t="shared" si="10"/>
        <v>71811.310307697291</v>
      </c>
      <c r="C376" s="2">
        <f t="shared" si="11"/>
        <v>68252.161588116331</v>
      </c>
      <c r="G376" s="5">
        <v>16313.76165</v>
      </c>
      <c r="H376" s="2">
        <v>15505.21069</v>
      </c>
    </row>
    <row r="377" spans="1:8" x14ac:dyDescent="0.6">
      <c r="A377" s="1">
        <v>1370</v>
      </c>
      <c r="B377" s="2">
        <f t="shared" si="10"/>
        <v>73500.320055809978</v>
      </c>
      <c r="C377" s="2">
        <f t="shared" si="11"/>
        <v>69662.752652731142</v>
      </c>
      <c r="G377" s="5">
        <v>16697.463079999998</v>
      </c>
      <c r="H377" s="2">
        <v>15825.662250000001</v>
      </c>
    </row>
    <row r="378" spans="1:8" x14ac:dyDescent="0.6">
      <c r="A378" s="1">
        <v>1371</v>
      </c>
      <c r="B378" s="2">
        <f t="shared" si="10"/>
        <v>75422.40083559195</v>
      </c>
      <c r="C378" s="2">
        <f t="shared" si="11"/>
        <v>71258.675024586482</v>
      </c>
      <c r="G378" s="5">
        <v>17134.112509999999</v>
      </c>
      <c r="H378" s="2">
        <v>16188.216520000002</v>
      </c>
    </row>
    <row r="379" spans="1:8" x14ac:dyDescent="0.6">
      <c r="A379" s="1">
        <v>1372</v>
      </c>
      <c r="B379" s="2">
        <f t="shared" si="10"/>
        <v>77593.143421063112</v>
      </c>
      <c r="C379" s="2">
        <f t="shared" si="11"/>
        <v>73032.182837883869</v>
      </c>
      <c r="G379" s="5">
        <v>17627.251779999999</v>
      </c>
      <c r="H379" s="2">
        <v>16591.113830000002</v>
      </c>
    </row>
    <row r="380" spans="1:8" x14ac:dyDescent="0.6">
      <c r="A380" s="1">
        <v>1373</v>
      </c>
      <c r="B380" s="2">
        <f t="shared" si="10"/>
        <v>80007.436474876595</v>
      </c>
      <c r="C380" s="2">
        <f t="shared" si="11"/>
        <v>74990.289572717928</v>
      </c>
      <c r="G380" s="5">
        <v>18175.719720000001</v>
      </c>
      <c r="H380" s="2">
        <v>17035.947469999999</v>
      </c>
    </row>
    <row r="381" spans="1:8" x14ac:dyDescent="0.6">
      <c r="A381" s="1">
        <v>1374</v>
      </c>
      <c r="B381" s="2">
        <f t="shared" si="10"/>
        <v>82582.395222871055</v>
      </c>
      <c r="C381" s="2">
        <f t="shared" si="11"/>
        <v>77088.486312516732</v>
      </c>
      <c r="G381" s="5">
        <v>18760.686949999999</v>
      </c>
      <c r="H381" s="2">
        <v>17512.606110000001</v>
      </c>
    </row>
    <row r="382" spans="1:8" x14ac:dyDescent="0.6">
      <c r="A382" s="1">
        <v>1375</v>
      </c>
      <c r="B382" s="2">
        <f t="shared" si="10"/>
        <v>85221.357781715109</v>
      </c>
      <c r="C382" s="2">
        <f t="shared" si="11"/>
        <v>79322.785741387241</v>
      </c>
      <c r="G382" s="5">
        <v>19360.19427</v>
      </c>
      <c r="H382" s="2">
        <v>18020.183929999999</v>
      </c>
    </row>
    <row r="383" spans="1:8" x14ac:dyDescent="0.6">
      <c r="A383" s="1">
        <v>1376</v>
      </c>
      <c r="B383" s="2">
        <f t="shared" si="10"/>
        <v>87924.381640032923</v>
      </c>
      <c r="C383" s="2">
        <f t="shared" si="11"/>
        <v>81674.70531067127</v>
      </c>
      <c r="G383" s="5">
        <v>19974.25474</v>
      </c>
      <c r="H383" s="2">
        <v>18554.48215</v>
      </c>
    </row>
    <row r="384" spans="1:8" x14ac:dyDescent="0.6">
      <c r="A384" s="1">
        <v>1377</v>
      </c>
      <c r="B384" s="2">
        <f t="shared" si="10"/>
        <v>90645.32429753727</v>
      </c>
      <c r="C384" s="2">
        <f t="shared" si="11"/>
        <v>84022.968321736174</v>
      </c>
      <c r="G384" s="5">
        <v>20592.385920000001</v>
      </c>
      <c r="H384" s="2">
        <v>19087.949690000001</v>
      </c>
    </row>
    <row r="385" spans="1:8" x14ac:dyDescent="0.6">
      <c r="A385" s="1">
        <v>1378</v>
      </c>
      <c r="B385" s="2">
        <f t="shared" si="10"/>
        <v>93221.490790847107</v>
      </c>
      <c r="C385" s="2">
        <f t="shared" si="11"/>
        <v>86367.197224865464</v>
      </c>
      <c r="G385" s="5">
        <v>21177.627520000002</v>
      </c>
      <c r="H385" s="2">
        <v>19620.500780000002</v>
      </c>
    </row>
    <row r="386" spans="1:8" x14ac:dyDescent="0.6">
      <c r="A386" s="1">
        <v>1379</v>
      </c>
      <c r="B386" s="2">
        <f t="shared" si="10"/>
        <v>95617.589663519306</v>
      </c>
      <c r="C386" s="2">
        <f t="shared" si="11"/>
        <v>88663.130005243118</v>
      </c>
      <c r="G386" s="5">
        <v>21721.962189999998</v>
      </c>
      <c r="H386" s="2">
        <v>20142.080180000001</v>
      </c>
    </row>
    <row r="387" spans="1:8" x14ac:dyDescent="0.6">
      <c r="A387" s="1">
        <v>1380</v>
      </c>
      <c r="B387" s="2">
        <f t="shared" si="10"/>
        <v>97829.938826399026</v>
      </c>
      <c r="C387" s="2">
        <f t="shared" si="11"/>
        <v>90840.320824696129</v>
      </c>
      <c r="G387" s="5">
        <v>22224.553449999999</v>
      </c>
      <c r="H387" s="2">
        <v>20636.68433</v>
      </c>
    </row>
    <row r="388" spans="1:8" x14ac:dyDescent="0.6">
      <c r="A388" s="1">
        <v>1381</v>
      </c>
      <c r="B388" s="2">
        <f t="shared" si="10"/>
        <v>99815.828369485578</v>
      </c>
      <c r="C388" s="2">
        <f t="shared" si="11"/>
        <v>92860.809583717419</v>
      </c>
      <c r="G388" s="5">
        <v>22675.698660000002</v>
      </c>
      <c r="H388" s="2">
        <v>21095.689630000001</v>
      </c>
    </row>
    <row r="389" spans="1:8" x14ac:dyDescent="0.6">
      <c r="A389" s="1">
        <v>1382</v>
      </c>
      <c r="B389" s="2">
        <f t="shared" si="10"/>
        <v>101535.67389753475</v>
      </c>
      <c r="C389" s="2">
        <f t="shared" si="11"/>
        <v>94720.383765953462</v>
      </c>
      <c r="G389" s="5">
        <v>23066.405220000001</v>
      </c>
      <c r="H389" s="2">
        <v>21518.1391</v>
      </c>
    </row>
    <row r="390" spans="1:8" x14ac:dyDescent="0.6">
      <c r="A390" s="1">
        <v>1383</v>
      </c>
      <c r="B390" s="2">
        <f t="shared" si="10"/>
        <v>102989.23084179009</v>
      </c>
      <c r="C390" s="2">
        <f t="shared" si="11"/>
        <v>96420.447220717135</v>
      </c>
      <c r="G390" s="5">
        <v>23396.617570000002</v>
      </c>
      <c r="H390" s="2">
        <v>21904.35166</v>
      </c>
    </row>
    <row r="391" spans="1:8" x14ac:dyDescent="0.6">
      <c r="A391" s="1">
        <v>1384</v>
      </c>
      <c r="B391" s="2">
        <f t="shared" si="10"/>
        <v>104218.93443459916</v>
      </c>
      <c r="C391" s="2">
        <f t="shared" si="11"/>
        <v>98000.187337202442</v>
      </c>
      <c r="G391" s="5">
        <v>23675.97595</v>
      </c>
      <c r="H391" s="2">
        <v>22263.229720000003</v>
      </c>
    </row>
    <row r="392" spans="1:8" x14ac:dyDescent="0.6">
      <c r="A392" s="1">
        <v>1385</v>
      </c>
      <c r="B392" s="2">
        <f t="shared" ref="B392:B455" si="12">G392/0.018078/(4*3.1416)</f>
        <v>105352.58030285705</v>
      </c>
      <c r="C392" s="2">
        <f t="shared" ref="C392:C455" si="13">H392/0.018078/(4*3.1416)</f>
        <v>99424.605736500511</v>
      </c>
      <c r="G392" s="5">
        <v>23933.51238</v>
      </c>
      <c r="H392" s="2">
        <v>22586.822509999998</v>
      </c>
    </row>
    <row r="393" spans="1:8" x14ac:dyDescent="0.6">
      <c r="A393" s="1">
        <v>1386</v>
      </c>
      <c r="B393" s="2">
        <f t="shared" si="12"/>
        <v>106411.39970858251</v>
      </c>
      <c r="C393" s="2">
        <f t="shared" si="13"/>
        <v>100731.72405647734</v>
      </c>
      <c r="G393" s="5">
        <v>24174.050080000001</v>
      </c>
      <c r="H393" s="2">
        <v>22883.767610000003</v>
      </c>
    </row>
    <row r="394" spans="1:8" x14ac:dyDescent="0.6">
      <c r="A394" s="1">
        <v>1387</v>
      </c>
      <c r="B394" s="2">
        <f t="shared" si="12"/>
        <v>107395.32367423028</v>
      </c>
      <c r="C394" s="2">
        <f t="shared" si="13"/>
        <v>101958.0055354872</v>
      </c>
      <c r="G394" s="5">
        <v>24397.573380000002</v>
      </c>
      <c r="H394" s="2">
        <v>23162.348570000002</v>
      </c>
    </row>
    <row r="395" spans="1:8" x14ac:dyDescent="0.6">
      <c r="A395" s="1">
        <v>1388</v>
      </c>
      <c r="B395" s="2">
        <f t="shared" si="12"/>
        <v>108304.28344234935</v>
      </c>
      <c r="C395" s="2">
        <f t="shared" si="13"/>
        <v>103128.93629804053</v>
      </c>
      <c r="G395" s="5">
        <v>24604.066659999997</v>
      </c>
      <c r="H395" s="2">
        <v>23428.355210000002</v>
      </c>
    </row>
    <row r="396" spans="1:8" x14ac:dyDescent="0.6">
      <c r="A396" s="1">
        <v>1389</v>
      </c>
      <c r="B396" s="2">
        <f t="shared" si="12"/>
        <v>109138.21007941337</v>
      </c>
      <c r="C396" s="2">
        <f t="shared" si="13"/>
        <v>104189.78814232348</v>
      </c>
      <c r="G396" s="5">
        <v>24793.514259999996</v>
      </c>
      <c r="H396" s="2">
        <v>23669.354630000002</v>
      </c>
    </row>
    <row r="397" spans="1:8" x14ac:dyDescent="0.6">
      <c r="A397" s="1">
        <v>1390</v>
      </c>
      <c r="B397" s="2">
        <f t="shared" si="12"/>
        <v>109897.03482797137</v>
      </c>
      <c r="C397" s="2">
        <f t="shared" si="13"/>
        <v>105164.63924978011</v>
      </c>
      <c r="G397" s="5">
        <v>24965.900560000002</v>
      </c>
      <c r="H397" s="2">
        <v>23890.816800000001</v>
      </c>
    </row>
    <row r="398" spans="1:8" x14ac:dyDescent="0.6">
      <c r="A398" s="1">
        <v>1391</v>
      </c>
      <c r="B398" s="2">
        <f t="shared" si="12"/>
        <v>110583.90631267845</v>
      </c>
      <c r="C398" s="2">
        <f t="shared" si="13"/>
        <v>106014.59337192118</v>
      </c>
      <c r="G398" s="5">
        <v>25121.940849999999</v>
      </c>
      <c r="H398" s="2">
        <v>24083.905449999998</v>
      </c>
    </row>
    <row r="399" spans="1:8" x14ac:dyDescent="0.6">
      <c r="A399" s="1">
        <v>1392</v>
      </c>
      <c r="B399" s="2">
        <f t="shared" si="12"/>
        <v>111207.46833994938</v>
      </c>
      <c r="C399" s="2">
        <f t="shared" si="13"/>
        <v>106820.69005653934</v>
      </c>
      <c r="G399" s="5">
        <v>25263.598789999996</v>
      </c>
      <c r="H399" s="2">
        <v>24267.030769999998</v>
      </c>
    </row>
    <row r="400" spans="1:8" x14ac:dyDescent="0.6">
      <c r="A400" s="1">
        <v>1393</v>
      </c>
      <c r="B400" s="2">
        <f t="shared" si="12"/>
        <v>111768.79989994972</v>
      </c>
      <c r="C400" s="2">
        <f t="shared" si="13"/>
        <v>107518.51343228658</v>
      </c>
      <c r="G400" s="5">
        <v>25391.119500000001</v>
      </c>
      <c r="H400" s="2">
        <v>24425.55906</v>
      </c>
    </row>
    <row r="401" spans="1:8" x14ac:dyDescent="0.6">
      <c r="A401" s="1">
        <v>1394</v>
      </c>
      <c r="B401" s="2">
        <f t="shared" si="12"/>
        <v>112267.84420835688</v>
      </c>
      <c r="C401" s="2">
        <f t="shared" si="13"/>
        <v>108140.08039300765</v>
      </c>
      <c r="G401" s="5">
        <v>25504.490079999996</v>
      </c>
      <c r="H401" s="2">
        <v>24566.763769999998</v>
      </c>
    </row>
    <row r="402" spans="1:8" x14ac:dyDescent="0.6">
      <c r="A402" s="1">
        <v>1395</v>
      </c>
      <c r="B402" s="2">
        <f t="shared" si="12"/>
        <v>112704.54434879182</v>
      </c>
      <c r="C402" s="2">
        <f t="shared" si="13"/>
        <v>108692.468070061</v>
      </c>
      <c r="G402" s="5">
        <v>25603.6976</v>
      </c>
      <c r="H402" s="2">
        <v>24692.252650000002</v>
      </c>
    </row>
    <row r="403" spans="1:8" x14ac:dyDescent="0.6">
      <c r="A403" s="1">
        <v>1396</v>
      </c>
      <c r="B403" s="2">
        <f t="shared" si="12"/>
        <v>113078.84344889429</v>
      </c>
      <c r="C403" s="2">
        <f t="shared" si="13"/>
        <v>109199.86323940514</v>
      </c>
      <c r="G403" s="5">
        <v>25688.729139999996</v>
      </c>
      <c r="H403" s="2">
        <v>24807.520340000003</v>
      </c>
    </row>
    <row r="404" spans="1:8" x14ac:dyDescent="0.6">
      <c r="A404" s="1">
        <v>1397</v>
      </c>
      <c r="B404" s="2">
        <f t="shared" si="12"/>
        <v>113390.68476836068</v>
      </c>
      <c r="C404" s="2">
        <f t="shared" si="13"/>
        <v>109636.0150809864</v>
      </c>
      <c r="G404" s="5">
        <v>25759.571810000001</v>
      </c>
      <c r="H404" s="2">
        <v>24906.603300000002</v>
      </c>
    </row>
    <row r="405" spans="1:8" x14ac:dyDescent="0.6">
      <c r="A405" s="1">
        <v>1398</v>
      </c>
      <c r="B405" s="2">
        <f t="shared" si="12"/>
        <v>113654.8837331048</v>
      </c>
      <c r="C405" s="2">
        <f t="shared" si="13"/>
        <v>110059.93276229117</v>
      </c>
      <c r="G405" s="5">
        <v>25819.591309999996</v>
      </c>
      <c r="H405" s="2">
        <v>25002.90696</v>
      </c>
    </row>
    <row r="406" spans="1:8" x14ac:dyDescent="0.6">
      <c r="A406" s="1">
        <v>1399</v>
      </c>
      <c r="B406" s="2">
        <f t="shared" si="12"/>
        <v>113909.34379036793</v>
      </c>
      <c r="C406" s="2">
        <f t="shared" si="13"/>
        <v>110448.54424083646</v>
      </c>
      <c r="G406" s="5">
        <v>25877.398370000003</v>
      </c>
      <c r="H406" s="2">
        <v>25091.189919999997</v>
      </c>
    </row>
    <row r="407" spans="1:8" x14ac:dyDescent="0.6">
      <c r="A407" s="1">
        <v>1400</v>
      </c>
      <c r="B407" s="2">
        <f t="shared" si="12"/>
        <v>114158.15574437038</v>
      </c>
      <c r="C407" s="2">
        <f t="shared" si="13"/>
        <v>110819.96890972946</v>
      </c>
      <c r="G407" s="5">
        <v>25933.922319999998</v>
      </c>
      <c r="H407" s="2">
        <v>25175.568460000002</v>
      </c>
    </row>
    <row r="408" spans="1:8" x14ac:dyDescent="0.6">
      <c r="A408" s="1">
        <v>1401</v>
      </c>
      <c r="B408" s="2">
        <f t="shared" si="12"/>
        <v>114401.31435686848</v>
      </c>
      <c r="C408" s="2">
        <f t="shared" si="13"/>
        <v>111181.3113680939</v>
      </c>
      <c r="G408" s="5">
        <v>25989.161970000001</v>
      </c>
      <c r="H408" s="2">
        <v>25257.656569999999</v>
      </c>
    </row>
    <row r="409" spans="1:8" x14ac:dyDescent="0.6">
      <c r="A409" s="1">
        <v>1402</v>
      </c>
      <c r="B409" s="2">
        <f t="shared" si="12"/>
        <v>114638.81438961852</v>
      </c>
      <c r="C409" s="2">
        <f t="shared" si="13"/>
        <v>111516.113362341</v>
      </c>
      <c r="G409" s="5">
        <v>26043.116130000002</v>
      </c>
      <c r="H409" s="2">
        <v>25333.715340000002</v>
      </c>
    </row>
    <row r="410" spans="1:8" x14ac:dyDescent="0.6">
      <c r="A410" s="1">
        <v>1403</v>
      </c>
      <c r="B410" s="2">
        <f t="shared" si="12"/>
        <v>114870.65060437676</v>
      </c>
      <c r="C410" s="2">
        <f t="shared" si="13"/>
        <v>111831.00620086915</v>
      </c>
      <c r="G410" s="5">
        <v>26095.783609999999</v>
      </c>
      <c r="H410" s="2">
        <v>25405.251239999998</v>
      </c>
    </row>
    <row r="411" spans="1:8" x14ac:dyDescent="0.6">
      <c r="A411" s="1">
        <v>1404</v>
      </c>
      <c r="B411" s="2">
        <f t="shared" si="12"/>
        <v>115096.81780691839</v>
      </c>
      <c r="C411" s="2">
        <f t="shared" si="13"/>
        <v>112137.39723780772</v>
      </c>
      <c r="G411" s="5">
        <v>26147.163229999998</v>
      </c>
      <c r="H411" s="2">
        <v>25474.855739999999</v>
      </c>
    </row>
    <row r="412" spans="1:8" x14ac:dyDescent="0.6">
      <c r="A412" s="1">
        <v>1405</v>
      </c>
      <c r="B412" s="2">
        <f t="shared" si="12"/>
        <v>115320.48548683571</v>
      </c>
      <c r="C412" s="2">
        <f t="shared" si="13"/>
        <v>112417.05492000781</v>
      </c>
      <c r="G412" s="5">
        <v>26197.975019999998</v>
      </c>
      <c r="H412" s="2">
        <v>25538.38708</v>
      </c>
    </row>
    <row r="413" spans="1:8" x14ac:dyDescent="0.6">
      <c r="A413" s="1">
        <v>1406</v>
      </c>
      <c r="B413" s="2">
        <f t="shared" si="12"/>
        <v>115549.55520461612</v>
      </c>
      <c r="C413" s="2">
        <f t="shared" si="13"/>
        <v>112692.15194073285</v>
      </c>
      <c r="G413" s="5">
        <v>26250.014020000002</v>
      </c>
      <c r="H413" s="2">
        <v>25600.88235</v>
      </c>
    </row>
    <row r="414" spans="1:8" x14ac:dyDescent="0.6">
      <c r="A414" s="1">
        <v>1407</v>
      </c>
      <c r="B414" s="2">
        <f t="shared" si="12"/>
        <v>115784.80860306184</v>
      </c>
      <c r="C414" s="2">
        <f t="shared" si="13"/>
        <v>112964.56227066355</v>
      </c>
      <c r="G414" s="5">
        <v>26303.457799999996</v>
      </c>
      <c r="H414" s="2">
        <v>25662.767270000004</v>
      </c>
    </row>
    <row r="415" spans="1:8" x14ac:dyDescent="0.6">
      <c r="A415" s="1">
        <v>1408</v>
      </c>
      <c r="B415" s="2">
        <f t="shared" si="12"/>
        <v>116026.25109649205</v>
      </c>
      <c r="C415" s="2">
        <f t="shared" si="13"/>
        <v>113235.75279411265</v>
      </c>
      <c r="G415" s="5">
        <v>26358.307589999997</v>
      </c>
      <c r="H415" s="2">
        <v>25724.375079999998</v>
      </c>
    </row>
    <row r="416" spans="1:8" x14ac:dyDescent="0.6">
      <c r="A416" s="1">
        <v>1409</v>
      </c>
      <c r="B416" s="2">
        <f t="shared" si="12"/>
        <v>116273.88814324471</v>
      </c>
      <c r="C416" s="2">
        <f t="shared" si="13"/>
        <v>113527.90100239876</v>
      </c>
      <c r="G416" s="5">
        <v>26414.564630000001</v>
      </c>
      <c r="H416" s="2">
        <v>25790.74396</v>
      </c>
    </row>
    <row r="417" spans="1:8" x14ac:dyDescent="0.6">
      <c r="A417" s="1">
        <v>1410</v>
      </c>
      <c r="B417" s="2">
        <f t="shared" si="12"/>
        <v>116527.72520165775</v>
      </c>
      <c r="C417" s="2">
        <f t="shared" si="13"/>
        <v>113807.62563727681</v>
      </c>
      <c r="G417" s="5">
        <v>26472.230159999999</v>
      </c>
      <c r="H417" s="2">
        <v>25854.290509999999</v>
      </c>
    </row>
    <row r="418" spans="1:8" x14ac:dyDescent="0.6">
      <c r="A418" s="1">
        <v>1411</v>
      </c>
      <c r="B418" s="2">
        <f t="shared" si="12"/>
        <v>116787.76773006922</v>
      </c>
      <c r="C418" s="2">
        <f t="shared" si="13"/>
        <v>114080.02166107974</v>
      </c>
      <c r="G418" s="5">
        <v>26531.305419999997</v>
      </c>
      <c r="H418" s="2">
        <v>25916.172180000001</v>
      </c>
    </row>
    <row r="419" spans="1:8" x14ac:dyDescent="0.6">
      <c r="A419" s="1">
        <v>1412</v>
      </c>
      <c r="B419" s="2">
        <f t="shared" si="12"/>
        <v>117058.52044198988</v>
      </c>
      <c r="C419" s="2">
        <f t="shared" si="13"/>
        <v>114376.08644695947</v>
      </c>
      <c r="G419" s="5">
        <v>26592.813770000001</v>
      </c>
      <c r="H419" s="2">
        <v>25983.430809999998</v>
      </c>
    </row>
    <row r="420" spans="1:8" x14ac:dyDescent="0.6">
      <c r="A420" s="1">
        <v>1413</v>
      </c>
      <c r="B420" s="2">
        <f t="shared" si="12"/>
        <v>117351.29957251987</v>
      </c>
      <c r="C420" s="2">
        <f t="shared" si="13"/>
        <v>114687.10175261811</v>
      </c>
      <c r="G420" s="5">
        <v>26659.325980000001</v>
      </c>
      <c r="H420" s="2">
        <v>26054.085830000004</v>
      </c>
    </row>
    <row r="421" spans="1:8" x14ac:dyDescent="0.6">
      <c r="A421" s="1">
        <v>1414</v>
      </c>
      <c r="B421" s="2">
        <f t="shared" si="12"/>
        <v>117667.27853226798</v>
      </c>
      <c r="C421" s="2">
        <f t="shared" si="13"/>
        <v>114990.64613424448</v>
      </c>
      <c r="G421" s="5">
        <v>26731.108619999999</v>
      </c>
      <c r="H421" s="2">
        <v>26123.043640000004</v>
      </c>
    </row>
    <row r="422" spans="1:8" x14ac:dyDescent="0.6">
      <c r="A422" s="1">
        <v>1415</v>
      </c>
      <c r="B422" s="2">
        <f t="shared" si="12"/>
        <v>118006.4779220582</v>
      </c>
      <c r="C422" s="2">
        <f t="shared" si="13"/>
        <v>115328.99701659218</v>
      </c>
      <c r="G422" s="5">
        <v>26808.166369999999</v>
      </c>
      <c r="H422" s="2">
        <v>26199.908629999998</v>
      </c>
    </row>
    <row r="423" spans="1:8" x14ac:dyDescent="0.6">
      <c r="A423" s="1">
        <v>1416</v>
      </c>
      <c r="B423" s="2">
        <f t="shared" si="12"/>
        <v>118368.91843075219</v>
      </c>
      <c r="C423" s="2">
        <f t="shared" si="13"/>
        <v>115659.74733938069</v>
      </c>
      <c r="G423" s="5">
        <v>26890.503929999999</v>
      </c>
      <c r="H423" s="2">
        <v>26275.04696</v>
      </c>
    </row>
    <row r="424" spans="1:8" x14ac:dyDescent="0.6">
      <c r="A424" s="1">
        <v>1417</v>
      </c>
      <c r="B424" s="2">
        <f t="shared" si="12"/>
        <v>118754.62070319282</v>
      </c>
      <c r="C424" s="2">
        <f t="shared" si="13"/>
        <v>116005.6335013262</v>
      </c>
      <c r="G424" s="5">
        <v>26978.12599</v>
      </c>
      <c r="H424" s="2">
        <v>26353.623780000002</v>
      </c>
    </row>
    <row r="425" spans="1:8" x14ac:dyDescent="0.6">
      <c r="A425" s="1">
        <v>1418</v>
      </c>
      <c r="B425" s="2">
        <f t="shared" si="12"/>
        <v>119163.60534020406</v>
      </c>
      <c r="C425" s="2">
        <f t="shared" si="13"/>
        <v>116385.51445631305</v>
      </c>
      <c r="G425" s="5">
        <v>27071.037230000002</v>
      </c>
      <c r="H425" s="2">
        <v>26439.92338</v>
      </c>
    </row>
    <row r="426" spans="1:8" x14ac:dyDescent="0.6">
      <c r="A426" s="1">
        <v>1419</v>
      </c>
      <c r="B426" s="2">
        <f t="shared" si="12"/>
        <v>119600.42723679097</v>
      </c>
      <c r="C426" s="2">
        <f t="shared" si="13"/>
        <v>116801.09919235476</v>
      </c>
      <c r="G426" s="5">
        <v>27170.272409999998</v>
      </c>
      <c r="H426" s="2">
        <v>26534.334000000003</v>
      </c>
    </row>
    <row r="427" spans="1:8" x14ac:dyDescent="0.6">
      <c r="A427" s="1">
        <v>1420</v>
      </c>
      <c r="B427" s="2">
        <f t="shared" si="12"/>
        <v>120076.99833521395</v>
      </c>
      <c r="C427" s="2">
        <f t="shared" si="13"/>
        <v>117224.01680930045</v>
      </c>
      <c r="G427" s="5">
        <v>27278.537629999999</v>
      </c>
      <c r="H427" s="2">
        <v>26630.410470000003</v>
      </c>
    </row>
    <row r="428" spans="1:8" x14ac:dyDescent="0.6">
      <c r="A428" s="1">
        <v>1421</v>
      </c>
      <c r="B428" s="2">
        <f t="shared" si="12"/>
        <v>120594.7631582076</v>
      </c>
      <c r="C428" s="2">
        <f t="shared" si="13"/>
        <v>117687.17122493529</v>
      </c>
      <c r="G428" s="5">
        <v>27396.161050000002</v>
      </c>
      <c r="H428" s="2">
        <v>26735.62775</v>
      </c>
    </row>
    <row r="429" spans="1:8" x14ac:dyDescent="0.6">
      <c r="A429" s="1">
        <v>1422</v>
      </c>
      <c r="B429" s="2">
        <f t="shared" si="12"/>
        <v>121153.00433049744</v>
      </c>
      <c r="C429" s="2">
        <f t="shared" si="13"/>
        <v>118184.04901335365</v>
      </c>
      <c r="G429" s="5">
        <v>27522.979699999996</v>
      </c>
      <c r="H429" s="2">
        <v>26848.506150000001</v>
      </c>
    </row>
    <row r="430" spans="1:8" x14ac:dyDescent="0.6">
      <c r="A430" s="1">
        <v>1423</v>
      </c>
      <c r="B430" s="2">
        <f t="shared" si="12"/>
        <v>121744.08704585538</v>
      </c>
      <c r="C430" s="2">
        <f t="shared" si="13"/>
        <v>118714.35573243668</v>
      </c>
      <c r="G430" s="5">
        <v>27657.259140000002</v>
      </c>
      <c r="H430" s="2">
        <v>26968.978779999998</v>
      </c>
    </row>
    <row r="431" spans="1:8" x14ac:dyDescent="0.6">
      <c r="A431" s="1">
        <v>1424</v>
      </c>
      <c r="B431" s="2">
        <f t="shared" si="12"/>
        <v>122362.49983554556</v>
      </c>
      <c r="C431" s="2">
        <f t="shared" si="13"/>
        <v>119278.17875961094</v>
      </c>
      <c r="G431" s="5">
        <v>27797.747300000003</v>
      </c>
      <c r="H431" s="2">
        <v>27097.065490000001</v>
      </c>
    </row>
    <row r="432" spans="1:8" x14ac:dyDescent="0.6">
      <c r="A432" s="1">
        <v>1425</v>
      </c>
      <c r="B432" s="2">
        <f t="shared" si="12"/>
        <v>123008.26677788155</v>
      </c>
      <c r="C432" s="2">
        <f t="shared" si="13"/>
        <v>119848.08171501009</v>
      </c>
      <c r="G432" s="5">
        <v>27944.449650000002</v>
      </c>
      <c r="H432" s="2">
        <v>27226.533410000004</v>
      </c>
    </row>
    <row r="433" spans="1:8" x14ac:dyDescent="0.6">
      <c r="A433" s="1">
        <v>1426</v>
      </c>
      <c r="B433" s="2">
        <f t="shared" si="12"/>
        <v>123662.08309601891</v>
      </c>
      <c r="C433" s="2">
        <f t="shared" si="13"/>
        <v>120415.41779893725</v>
      </c>
      <c r="G433" s="5">
        <v>28092.980620000002</v>
      </c>
      <c r="H433" s="2">
        <v>27355.4182</v>
      </c>
    </row>
    <row r="434" spans="1:8" x14ac:dyDescent="0.6">
      <c r="A434" s="1">
        <v>1427</v>
      </c>
      <c r="B434" s="2">
        <f t="shared" si="12"/>
        <v>124268.95528650669</v>
      </c>
      <c r="C434" s="2">
        <f t="shared" si="13"/>
        <v>120969.1417563616</v>
      </c>
      <c r="G434" s="5">
        <v>28230.847040000001</v>
      </c>
      <c r="H434" s="2">
        <v>27481.210650000001</v>
      </c>
    </row>
    <row r="435" spans="1:8" x14ac:dyDescent="0.6">
      <c r="A435" s="1">
        <v>1428</v>
      </c>
      <c r="B435" s="2">
        <f t="shared" si="12"/>
        <v>124820.6709277059</v>
      </c>
      <c r="C435" s="2">
        <f t="shared" si="13"/>
        <v>121503.91638919292</v>
      </c>
      <c r="G435" s="5">
        <v>28356.183250000002</v>
      </c>
      <c r="H435" s="2">
        <v>27602.698279999997</v>
      </c>
    </row>
    <row r="436" spans="1:8" x14ac:dyDescent="0.6">
      <c r="A436" s="1">
        <v>1429</v>
      </c>
      <c r="B436" s="2">
        <f t="shared" si="12"/>
        <v>125318.12360236616</v>
      </c>
      <c r="C436" s="2">
        <f t="shared" si="13"/>
        <v>122006.96086699874</v>
      </c>
      <c r="G436" s="5">
        <v>28469.19225</v>
      </c>
      <c r="H436" s="2">
        <v>27716.977599999998</v>
      </c>
    </row>
    <row r="437" spans="1:8" x14ac:dyDescent="0.6">
      <c r="A437" s="1">
        <v>1430</v>
      </c>
      <c r="B437" s="2">
        <f t="shared" si="12"/>
        <v>125771.87118875954</v>
      </c>
      <c r="C437" s="2">
        <f t="shared" si="13"/>
        <v>122453.94130280823</v>
      </c>
      <c r="G437" s="5">
        <v>28572.272530000002</v>
      </c>
      <c r="H437" s="2">
        <v>27818.520550000001</v>
      </c>
    </row>
    <row r="438" spans="1:8" x14ac:dyDescent="0.6">
      <c r="A438" s="1">
        <v>1431</v>
      </c>
      <c r="B438" s="2">
        <f t="shared" si="12"/>
        <v>126190.82961786028</v>
      </c>
      <c r="C438" s="2">
        <f t="shared" si="13"/>
        <v>122884.86832643526</v>
      </c>
      <c r="G438" s="5">
        <v>28667.449569999997</v>
      </c>
      <c r="H438" s="2">
        <v>27916.416559999998</v>
      </c>
    </row>
    <row r="439" spans="1:8" x14ac:dyDescent="0.6">
      <c r="A439" s="1">
        <v>1432</v>
      </c>
      <c r="B439" s="2">
        <f t="shared" si="12"/>
        <v>126574.96776833816</v>
      </c>
      <c r="C439" s="2">
        <f t="shared" si="13"/>
        <v>123327.68691159294</v>
      </c>
      <c r="G439" s="5">
        <v>28754.7163</v>
      </c>
      <c r="H439" s="2">
        <v>28017.014040000002</v>
      </c>
    </row>
    <row r="440" spans="1:8" x14ac:dyDescent="0.6">
      <c r="A440" s="1">
        <v>1433</v>
      </c>
      <c r="B440" s="2">
        <f t="shared" si="12"/>
        <v>126925.40776883623</v>
      </c>
      <c r="C440" s="2">
        <f t="shared" si="13"/>
        <v>123740.81680414776</v>
      </c>
      <c r="G440" s="5">
        <v>28834.327639999996</v>
      </c>
      <c r="H440" s="2">
        <v>28110.866979999999</v>
      </c>
    </row>
    <row r="441" spans="1:8" x14ac:dyDescent="0.6">
      <c r="A441" s="1">
        <v>1434</v>
      </c>
      <c r="B441" s="2">
        <f t="shared" si="12"/>
        <v>127245.85525859661</v>
      </c>
      <c r="C441" s="2">
        <f t="shared" si="13"/>
        <v>124120.1727022362</v>
      </c>
      <c r="G441" s="5">
        <v>28907.125419999997</v>
      </c>
      <c r="H441" s="2">
        <v>28197.047299999998</v>
      </c>
    </row>
    <row r="442" spans="1:8" x14ac:dyDescent="0.6">
      <c r="A442" s="1">
        <v>1435</v>
      </c>
      <c r="B442" s="2">
        <f t="shared" si="12"/>
        <v>127536.9982082988</v>
      </c>
      <c r="C442" s="2">
        <f t="shared" si="13"/>
        <v>124476.01931855828</v>
      </c>
      <c r="G442" s="5">
        <v>28973.265930000001</v>
      </c>
      <c r="H442" s="2">
        <v>28277.886890000002</v>
      </c>
    </row>
    <row r="443" spans="1:8" x14ac:dyDescent="0.6">
      <c r="A443" s="1">
        <v>1436</v>
      </c>
      <c r="B443" s="2">
        <f t="shared" si="12"/>
        <v>127798.81047074313</v>
      </c>
      <c r="C443" s="2">
        <f t="shared" si="13"/>
        <v>124843.45627538848</v>
      </c>
      <c r="G443" s="5">
        <v>29032.74323</v>
      </c>
      <c r="H443" s="2">
        <v>28361.359519999998</v>
      </c>
    </row>
    <row r="444" spans="1:8" x14ac:dyDescent="0.6">
      <c r="A444" s="1">
        <v>1437</v>
      </c>
      <c r="B444" s="2">
        <f t="shared" si="12"/>
        <v>128031.26607480533</v>
      </c>
      <c r="C444" s="2">
        <f t="shared" si="13"/>
        <v>125182.51418857982</v>
      </c>
      <c r="G444" s="5">
        <v>29085.551419999996</v>
      </c>
      <c r="H444" s="2">
        <v>28438.385130000002</v>
      </c>
    </row>
    <row r="445" spans="1:8" x14ac:dyDescent="0.6">
      <c r="A445" s="1">
        <v>1438</v>
      </c>
      <c r="B445" s="2">
        <f t="shared" si="12"/>
        <v>128234.33882926693</v>
      </c>
      <c r="C445" s="2">
        <f t="shared" si="13"/>
        <v>125497.72999344466</v>
      </c>
      <c r="G445" s="5">
        <v>29131.684549999998</v>
      </c>
      <c r="H445" s="2">
        <v>28509.994400000003</v>
      </c>
    </row>
    <row r="446" spans="1:8" x14ac:dyDescent="0.6">
      <c r="A446" s="1">
        <v>1439</v>
      </c>
      <c r="B446" s="2">
        <f t="shared" si="12"/>
        <v>128408.00280702249</v>
      </c>
      <c r="C446" s="2">
        <f t="shared" si="13"/>
        <v>125779.72181943209</v>
      </c>
      <c r="G446" s="5">
        <v>29171.136729999998</v>
      </c>
      <c r="H446" s="2">
        <v>28574.055999999997</v>
      </c>
    </row>
    <row r="447" spans="1:8" x14ac:dyDescent="0.6">
      <c r="A447" s="1">
        <v>1440</v>
      </c>
      <c r="B447" s="2">
        <f t="shared" si="12"/>
        <v>128555.55550449369</v>
      </c>
      <c r="C447" s="2">
        <f t="shared" si="13"/>
        <v>126032.74382473223</v>
      </c>
      <c r="G447" s="5">
        <v>29204.657070000001</v>
      </c>
      <c r="H447" s="2">
        <v>28631.536370000002</v>
      </c>
    </row>
    <row r="448" spans="1:8" x14ac:dyDescent="0.6">
      <c r="A448" s="1">
        <v>1441</v>
      </c>
      <c r="B448" s="2">
        <f t="shared" si="12"/>
        <v>128690.13949906065</v>
      </c>
      <c r="C448" s="2">
        <f t="shared" si="13"/>
        <v>126278.74447056277</v>
      </c>
      <c r="G448" s="5">
        <v>29235.231240000001</v>
      </c>
      <c r="H448" s="2">
        <v>28687.42166</v>
      </c>
    </row>
    <row r="449" spans="1:8" x14ac:dyDescent="0.6">
      <c r="A449" s="1">
        <v>1442</v>
      </c>
      <c r="B449" s="2">
        <f t="shared" si="12"/>
        <v>128815.00276593353</v>
      </c>
      <c r="C449" s="2">
        <f t="shared" si="13"/>
        <v>126495.53653743828</v>
      </c>
      <c r="G449" s="5">
        <v>29263.597099999999</v>
      </c>
      <c r="H449" s="2">
        <v>28736.671479999997</v>
      </c>
    </row>
    <row r="450" spans="1:8" x14ac:dyDescent="0.6">
      <c r="A450" s="1">
        <v>1443</v>
      </c>
      <c r="B450" s="2">
        <f t="shared" si="12"/>
        <v>128930.13676545456</v>
      </c>
      <c r="C450" s="2">
        <f t="shared" si="13"/>
        <v>126688.6715952712</v>
      </c>
      <c r="G450" s="5">
        <v>29289.752710000001</v>
      </c>
      <c r="H450" s="2">
        <v>28780.547010000002</v>
      </c>
    </row>
    <row r="451" spans="1:8" x14ac:dyDescent="0.6">
      <c r="A451" s="1">
        <v>1444</v>
      </c>
      <c r="B451" s="2">
        <f t="shared" si="12"/>
        <v>129035.53278189046</v>
      </c>
      <c r="C451" s="2">
        <f t="shared" si="13"/>
        <v>126865.02785421563</v>
      </c>
      <c r="G451" s="5">
        <v>29313.696089999998</v>
      </c>
      <c r="H451" s="2">
        <v>28820.610809999998</v>
      </c>
    </row>
    <row r="452" spans="1:8" x14ac:dyDescent="0.6">
      <c r="A452" s="1">
        <v>1445</v>
      </c>
      <c r="B452" s="2">
        <f t="shared" si="12"/>
        <v>129131.18218754577</v>
      </c>
      <c r="C452" s="2">
        <f t="shared" si="13"/>
        <v>127014.31515867366</v>
      </c>
      <c r="G452" s="5">
        <v>29335.425279999996</v>
      </c>
      <c r="H452" s="2">
        <v>28854.52521</v>
      </c>
    </row>
    <row r="453" spans="1:8" x14ac:dyDescent="0.6">
      <c r="A453" s="1">
        <v>1446</v>
      </c>
      <c r="B453" s="2">
        <f t="shared" si="12"/>
        <v>129217.0764427627</v>
      </c>
      <c r="C453" s="2">
        <f t="shared" si="13"/>
        <v>127157.67792146376</v>
      </c>
      <c r="G453" s="5">
        <v>29354.938340000001</v>
      </c>
      <c r="H453" s="2">
        <v>28887.093699999998</v>
      </c>
    </row>
    <row r="454" spans="1:8" x14ac:dyDescent="0.6">
      <c r="A454" s="1">
        <v>1447</v>
      </c>
      <c r="B454" s="2">
        <f t="shared" si="12"/>
        <v>129293.2068758268</v>
      </c>
      <c r="C454" s="2">
        <f t="shared" si="13"/>
        <v>127261.68329424318</v>
      </c>
      <c r="G454" s="5">
        <v>29372.2333</v>
      </c>
      <c r="H454" s="2">
        <v>28910.721160000001</v>
      </c>
    </row>
    <row r="455" spans="1:8" x14ac:dyDescent="0.6">
      <c r="A455" s="1">
        <v>1448</v>
      </c>
      <c r="B455" s="2">
        <f t="shared" si="12"/>
        <v>129359.56490306147</v>
      </c>
      <c r="C455" s="2">
        <f t="shared" si="13"/>
        <v>127371.76555794654</v>
      </c>
      <c r="G455" s="5">
        <v>29387.308210000003</v>
      </c>
      <c r="H455" s="2">
        <v>28935.729140000003</v>
      </c>
    </row>
    <row r="456" spans="1:8" x14ac:dyDescent="0.6">
      <c r="A456" s="1">
        <v>1449</v>
      </c>
      <c r="B456" s="2">
        <f t="shared" ref="B456:B519" si="14">G456/0.018078/(4*3.1416)</f>
        <v>129416.14189677118</v>
      </c>
      <c r="C456" s="2">
        <f t="shared" ref="C456:C519" si="15">H456/0.018078/(4*3.1416)</f>
        <v>127454.18404038038</v>
      </c>
      <c r="G456" s="5">
        <v>29400.161110000001</v>
      </c>
      <c r="H456" s="2">
        <v>28954.452590000001</v>
      </c>
    </row>
    <row r="457" spans="1:8" x14ac:dyDescent="0.6">
      <c r="A457" s="1">
        <v>1450</v>
      </c>
      <c r="B457" s="2">
        <f t="shared" si="14"/>
        <v>129465.02435066695</v>
      </c>
      <c r="C457" s="2">
        <f t="shared" si="15"/>
        <v>127558.94314800817</v>
      </c>
      <c r="G457" s="5">
        <v>29411.265999999996</v>
      </c>
      <c r="H457" s="2">
        <v>28978.251279999997</v>
      </c>
    </row>
    <row r="458" spans="1:8" x14ac:dyDescent="0.6">
      <c r="A458" s="1">
        <v>1451</v>
      </c>
      <c r="B458" s="2">
        <f t="shared" si="14"/>
        <v>129513.14444201882</v>
      </c>
      <c r="C458" s="2">
        <f t="shared" si="15"/>
        <v>127632.01052907058</v>
      </c>
      <c r="G458" s="5">
        <v>29422.197699999997</v>
      </c>
      <c r="H458" s="2">
        <v>28994.85039</v>
      </c>
    </row>
    <row r="459" spans="1:8" x14ac:dyDescent="0.6">
      <c r="A459" s="1">
        <v>1452</v>
      </c>
      <c r="B459" s="2">
        <f t="shared" si="14"/>
        <v>129561.87582320541</v>
      </c>
      <c r="C459" s="2">
        <f t="shared" si="15"/>
        <v>127682.26791189176</v>
      </c>
      <c r="G459" s="5">
        <v>29433.26827</v>
      </c>
      <c r="H459" s="2">
        <v>29006.267630000002</v>
      </c>
    </row>
    <row r="460" spans="1:8" x14ac:dyDescent="0.6">
      <c r="A460" s="1">
        <v>1453</v>
      </c>
      <c r="B460" s="2">
        <f t="shared" si="14"/>
        <v>129611.21906647179</v>
      </c>
      <c r="C460" s="2">
        <f t="shared" si="15"/>
        <v>127735.45813894254</v>
      </c>
      <c r="G460" s="5">
        <v>29444.47784</v>
      </c>
      <c r="H460" s="2">
        <v>29018.351139999999</v>
      </c>
    </row>
    <row r="461" spans="1:8" x14ac:dyDescent="0.6">
      <c r="A461" s="1">
        <v>1454</v>
      </c>
      <c r="B461" s="2">
        <f t="shared" si="14"/>
        <v>129661.17456798769</v>
      </c>
      <c r="C461" s="2">
        <f t="shared" si="15"/>
        <v>127783.66032545836</v>
      </c>
      <c r="G461" s="5">
        <v>29455.826500000003</v>
      </c>
      <c r="H461" s="2">
        <v>29029.301489999998</v>
      </c>
    </row>
    <row r="462" spans="1:8" x14ac:dyDescent="0.6">
      <c r="A462" s="1">
        <v>1455</v>
      </c>
      <c r="B462" s="2">
        <f t="shared" si="14"/>
        <v>129711.74294401707</v>
      </c>
      <c r="C462" s="2">
        <f t="shared" si="15"/>
        <v>127820.6681210637</v>
      </c>
      <c r="G462" s="5">
        <v>29467.31439</v>
      </c>
      <c r="H462" s="2">
        <v>29037.708749999998</v>
      </c>
    </row>
    <row r="463" spans="1:8" x14ac:dyDescent="0.6">
      <c r="A463" s="1">
        <v>1456</v>
      </c>
      <c r="B463" s="2">
        <f t="shared" si="14"/>
        <v>129762.92463474844</v>
      </c>
      <c r="C463" s="2">
        <f t="shared" si="15"/>
        <v>127890.62609827041</v>
      </c>
      <c r="G463" s="5">
        <v>29478.941610000002</v>
      </c>
      <c r="H463" s="2">
        <v>29053.601479999998</v>
      </c>
    </row>
    <row r="464" spans="1:8" x14ac:dyDescent="0.6">
      <c r="A464" s="1">
        <v>1457</v>
      </c>
      <c r="B464" s="2">
        <f t="shared" si="14"/>
        <v>129814.72021242697</v>
      </c>
      <c r="C464" s="2">
        <f t="shared" si="15"/>
        <v>127936.51518201141</v>
      </c>
      <c r="G464" s="5">
        <v>29490.708290000002</v>
      </c>
      <c r="H464" s="2">
        <v>29064.02635</v>
      </c>
    </row>
    <row r="465" spans="1:8" x14ac:dyDescent="0.6">
      <c r="A465" s="1">
        <v>1458</v>
      </c>
      <c r="B465" s="2">
        <f t="shared" si="14"/>
        <v>129867.13016126002</v>
      </c>
      <c r="C465" s="2">
        <f t="shared" si="15"/>
        <v>127970.12639475326</v>
      </c>
      <c r="G465" s="5">
        <v>29502.614540000002</v>
      </c>
      <c r="H465" s="2">
        <v>29071.661990000001</v>
      </c>
    </row>
    <row r="466" spans="1:8" x14ac:dyDescent="0.6">
      <c r="A466" s="1">
        <v>1459</v>
      </c>
      <c r="B466" s="2">
        <f t="shared" si="14"/>
        <v>129920.15500947385</v>
      </c>
      <c r="C466" s="2">
        <f t="shared" si="15"/>
        <v>128019.19315559353</v>
      </c>
      <c r="G466" s="5">
        <v>29514.660479999999</v>
      </c>
      <c r="H466" s="2">
        <v>29082.808750000004</v>
      </c>
    </row>
    <row r="467" spans="1:8" x14ac:dyDescent="0.6">
      <c r="A467" s="1">
        <v>1460</v>
      </c>
      <c r="B467" s="2">
        <f t="shared" si="14"/>
        <v>129973.79524127586</v>
      </c>
      <c r="C467" s="2">
        <f t="shared" si="15"/>
        <v>128080.19294372549</v>
      </c>
      <c r="G467" s="5">
        <v>29526.846219999999</v>
      </c>
      <c r="H467" s="2">
        <v>29096.666400000002</v>
      </c>
    </row>
    <row r="468" spans="1:8" x14ac:dyDescent="0.6">
      <c r="A468" s="1">
        <v>1461</v>
      </c>
      <c r="B468" s="2">
        <f t="shared" si="14"/>
        <v>130028.00873062217</v>
      </c>
      <c r="C468" s="2">
        <f t="shared" si="15"/>
        <v>128150.24807054443</v>
      </c>
      <c r="G468" s="5">
        <v>29539.162190000003</v>
      </c>
      <c r="H468" s="2">
        <v>29112.581200000001</v>
      </c>
    </row>
    <row r="469" spans="1:8" x14ac:dyDescent="0.6">
      <c r="A469" s="1">
        <v>1462</v>
      </c>
      <c r="B469" s="2">
        <f t="shared" si="14"/>
        <v>130082.37452520558</v>
      </c>
      <c r="C469" s="2">
        <f t="shared" si="15"/>
        <v>128244.50568805299</v>
      </c>
      <c r="G469" s="5">
        <v>29551.512759999998</v>
      </c>
      <c r="H469" s="2">
        <v>29133.994209999997</v>
      </c>
    </row>
    <row r="470" spans="1:8" x14ac:dyDescent="0.6">
      <c r="A470" s="1">
        <v>1463</v>
      </c>
      <c r="B470" s="2">
        <f t="shared" si="14"/>
        <v>130136.60425750926</v>
      </c>
      <c r="C470" s="2">
        <f t="shared" si="15"/>
        <v>128328.47675950969</v>
      </c>
      <c r="G470" s="5">
        <v>29563.832419999999</v>
      </c>
      <c r="H470" s="2">
        <v>29153.070370000001</v>
      </c>
    </row>
    <row r="471" spans="1:8" x14ac:dyDescent="0.6">
      <c r="A471" s="1">
        <v>1464</v>
      </c>
      <c r="B471" s="2">
        <f t="shared" si="14"/>
        <v>130190.69770743887</v>
      </c>
      <c r="C471" s="2">
        <f t="shared" si="15"/>
        <v>128437.78481959722</v>
      </c>
      <c r="G471" s="5">
        <v>29576.121119999996</v>
      </c>
      <c r="H471" s="2">
        <v>29177.902470000001</v>
      </c>
    </row>
    <row r="472" spans="1:8" x14ac:dyDescent="0.6">
      <c r="A472" s="1">
        <v>1465</v>
      </c>
      <c r="B472" s="2">
        <f t="shared" si="14"/>
        <v>130244.65478695677</v>
      </c>
      <c r="C472" s="2">
        <f t="shared" si="15"/>
        <v>128536.94160357321</v>
      </c>
      <c r="G472" s="5">
        <v>29588.378839999998</v>
      </c>
      <c r="H472" s="2">
        <v>29200.428449999999</v>
      </c>
    </row>
    <row r="473" spans="1:8" x14ac:dyDescent="0.6">
      <c r="A473" s="1">
        <v>1466</v>
      </c>
      <c r="B473" s="2">
        <f t="shared" si="14"/>
        <v>130298.47527596865</v>
      </c>
      <c r="C473" s="2">
        <f t="shared" si="15"/>
        <v>128627.68119019827</v>
      </c>
      <c r="G473" s="5">
        <v>29600.605530000001</v>
      </c>
      <c r="H473" s="2">
        <v>29221.042249999999</v>
      </c>
    </row>
    <row r="474" spans="1:8" x14ac:dyDescent="0.6">
      <c r="A474" s="1">
        <v>1467</v>
      </c>
      <c r="B474" s="2">
        <f t="shared" si="14"/>
        <v>130352.15908643678</v>
      </c>
      <c r="C474" s="2">
        <f t="shared" si="15"/>
        <v>128731.05577279035</v>
      </c>
      <c r="G474" s="5">
        <v>29612.801169999999</v>
      </c>
      <c r="H474" s="2">
        <v>29244.526409999999</v>
      </c>
    </row>
    <row r="475" spans="1:8" x14ac:dyDescent="0.6">
      <c r="A475" s="1">
        <v>1468</v>
      </c>
      <c r="B475" s="2">
        <f t="shared" si="14"/>
        <v>130405.70608630461</v>
      </c>
      <c r="C475" s="2">
        <f t="shared" si="15"/>
        <v>128840.44610411726</v>
      </c>
      <c r="G475" s="5">
        <v>29624.965729999996</v>
      </c>
      <c r="H475" s="2">
        <v>29269.377200000003</v>
      </c>
    </row>
    <row r="476" spans="1:8" x14ac:dyDescent="0.6">
      <c r="A476" s="1">
        <v>1469</v>
      </c>
      <c r="B476" s="2">
        <f t="shared" si="14"/>
        <v>130459.1161435156</v>
      </c>
      <c r="C476" s="2">
        <f t="shared" si="15"/>
        <v>128936.20163923115</v>
      </c>
      <c r="G476" s="5">
        <v>29637.099179999997</v>
      </c>
      <c r="H476" s="2">
        <v>29291.130499999999</v>
      </c>
    </row>
    <row r="477" spans="1:8" x14ac:dyDescent="0.6">
      <c r="A477" s="1">
        <v>1470</v>
      </c>
      <c r="B477" s="2">
        <f t="shared" si="14"/>
        <v>130512.38903797546</v>
      </c>
      <c r="C477" s="2">
        <f t="shared" si="15"/>
        <v>129029.82613355314</v>
      </c>
      <c r="G477" s="5">
        <v>29649.20147</v>
      </c>
      <c r="H477" s="2">
        <v>29312.399680000002</v>
      </c>
    </row>
    <row r="478" spans="1:8" x14ac:dyDescent="0.6">
      <c r="A478" s="1">
        <v>1471</v>
      </c>
      <c r="B478" s="2">
        <f t="shared" si="14"/>
        <v>130565.52468164648</v>
      </c>
      <c r="C478" s="2">
        <f t="shared" si="15"/>
        <v>129119.56882517664</v>
      </c>
      <c r="G478" s="5">
        <v>29661.272579999997</v>
      </c>
      <c r="H478" s="2">
        <v>29332.78701</v>
      </c>
    </row>
    <row r="479" spans="1:8" x14ac:dyDescent="0.6">
      <c r="A479" s="1">
        <v>1472</v>
      </c>
      <c r="B479" s="2">
        <f t="shared" si="14"/>
        <v>130618.5229424721</v>
      </c>
      <c r="C479" s="2">
        <f t="shared" si="15"/>
        <v>129185.73171682858</v>
      </c>
      <c r="G479" s="5">
        <v>29673.312480000001</v>
      </c>
      <c r="H479" s="2">
        <v>29347.817589999999</v>
      </c>
    </row>
    <row r="480" spans="1:8" x14ac:dyDescent="0.6">
      <c r="A480" s="1">
        <v>1473</v>
      </c>
      <c r="B480" s="2">
        <f t="shared" si="14"/>
        <v>130671.38364437688</v>
      </c>
      <c r="C480" s="2">
        <f t="shared" si="15"/>
        <v>129276.2021281574</v>
      </c>
      <c r="G480" s="5">
        <v>29685.321129999997</v>
      </c>
      <c r="H480" s="2">
        <v>29368.370240000004</v>
      </c>
    </row>
    <row r="481" spans="1:8" x14ac:dyDescent="0.6">
      <c r="A481" s="1">
        <v>1474</v>
      </c>
      <c r="B481" s="2">
        <f t="shared" si="14"/>
        <v>130724.10665530429</v>
      </c>
      <c r="C481" s="2">
        <f t="shared" si="15"/>
        <v>129358.65454912819</v>
      </c>
      <c r="G481" s="5">
        <v>29697.298499999997</v>
      </c>
      <c r="H481" s="2">
        <v>29387.1014</v>
      </c>
    </row>
    <row r="482" spans="1:8" x14ac:dyDescent="0.6">
      <c r="A482" s="1">
        <v>1475</v>
      </c>
      <c r="B482" s="2">
        <f t="shared" si="14"/>
        <v>130776.69184319777</v>
      </c>
      <c r="C482" s="2">
        <f t="shared" si="15"/>
        <v>129431.32760929051</v>
      </c>
      <c r="G482" s="5">
        <v>29709.244559999999</v>
      </c>
      <c r="H482" s="2">
        <v>29403.610930000003</v>
      </c>
    </row>
    <row r="483" spans="1:8" x14ac:dyDescent="0.6">
      <c r="A483" s="1">
        <v>1476</v>
      </c>
      <c r="B483" s="2">
        <f t="shared" si="14"/>
        <v>130829.13907600071</v>
      </c>
      <c r="C483" s="2">
        <f t="shared" si="15"/>
        <v>129507.68711647428</v>
      </c>
      <c r="G483" s="5">
        <v>29721.15928</v>
      </c>
      <c r="H483" s="2">
        <v>29420.957929999997</v>
      </c>
    </row>
    <row r="484" spans="1:8" x14ac:dyDescent="0.6">
      <c r="A484" s="1">
        <v>1477</v>
      </c>
      <c r="B484" s="2">
        <f t="shared" si="14"/>
        <v>130881.44817763774</v>
      </c>
      <c r="C484" s="2">
        <f t="shared" si="15"/>
        <v>129574.2622006813</v>
      </c>
      <c r="G484" s="5">
        <v>29733.04262</v>
      </c>
      <c r="H484" s="2">
        <v>29436.082150000002</v>
      </c>
    </row>
    <row r="485" spans="1:8" x14ac:dyDescent="0.6">
      <c r="A485" s="1">
        <v>1478</v>
      </c>
      <c r="B485" s="2">
        <f t="shared" si="14"/>
        <v>130933.61901605224</v>
      </c>
      <c r="C485" s="2">
        <f t="shared" si="15"/>
        <v>129639.77524198186</v>
      </c>
      <c r="G485" s="5">
        <v>29744.894549999997</v>
      </c>
      <c r="H485" s="2">
        <v>29450.965100000001</v>
      </c>
    </row>
    <row r="486" spans="1:8" x14ac:dyDescent="0.6">
      <c r="A486" s="1">
        <v>1479</v>
      </c>
      <c r="B486" s="2">
        <f t="shared" si="14"/>
        <v>130985.65145918772</v>
      </c>
      <c r="C486" s="2">
        <f t="shared" si="15"/>
        <v>129713.1049313992</v>
      </c>
      <c r="G486" s="5">
        <v>29756.715040000003</v>
      </c>
      <c r="H486" s="2">
        <v>29467.623800000001</v>
      </c>
    </row>
    <row r="487" spans="1:8" x14ac:dyDescent="0.6">
      <c r="A487" s="1">
        <v>1480</v>
      </c>
      <c r="B487" s="2">
        <f t="shared" si="14"/>
        <v>131037.54537498755</v>
      </c>
      <c r="C487" s="2">
        <f t="shared" si="15"/>
        <v>129783.11432262813</v>
      </c>
      <c r="G487" s="5">
        <v>29768.504059999999</v>
      </c>
      <c r="H487" s="2">
        <v>29483.528209999997</v>
      </c>
    </row>
    <row r="488" spans="1:8" x14ac:dyDescent="0.6">
      <c r="A488" s="1">
        <v>1481</v>
      </c>
      <c r="B488" s="2">
        <f t="shared" si="14"/>
        <v>131089.30058737635</v>
      </c>
      <c r="C488" s="2">
        <f t="shared" si="15"/>
        <v>129855.4405142157</v>
      </c>
      <c r="G488" s="5">
        <v>29780.261570000002</v>
      </c>
      <c r="H488" s="2">
        <v>29499.958939999997</v>
      </c>
    </row>
    <row r="489" spans="1:8" x14ac:dyDescent="0.6">
      <c r="A489" s="1">
        <v>1482</v>
      </c>
      <c r="B489" s="2">
        <f t="shared" si="14"/>
        <v>131140.91696429753</v>
      </c>
      <c r="C489" s="2">
        <f t="shared" si="15"/>
        <v>129909.31571866394</v>
      </c>
      <c r="G489" s="5">
        <v>29791.987540000002</v>
      </c>
      <c r="H489" s="2">
        <v>29512.198060000002</v>
      </c>
    </row>
    <row r="490" spans="1:8" x14ac:dyDescent="0.6">
      <c r="A490" s="1">
        <v>1483</v>
      </c>
      <c r="B490" s="2">
        <f t="shared" si="14"/>
        <v>131193.10532221617</v>
      </c>
      <c r="C490" s="2">
        <f t="shared" si="15"/>
        <v>129965.42197474188</v>
      </c>
      <c r="G490" s="5">
        <v>29803.84345</v>
      </c>
      <c r="H490" s="2">
        <v>29524.944020000003</v>
      </c>
    </row>
    <row r="491" spans="1:8" x14ac:dyDescent="0.6">
      <c r="A491" s="1">
        <v>1484</v>
      </c>
      <c r="B491" s="2">
        <f t="shared" si="14"/>
        <v>131247.69059480898</v>
      </c>
      <c r="C491" s="2">
        <f t="shared" si="15"/>
        <v>130028.16627410299</v>
      </c>
      <c r="G491" s="5">
        <v>29816.243880000002</v>
      </c>
      <c r="H491" s="2">
        <v>29539.197979999997</v>
      </c>
    </row>
    <row r="492" spans="1:8" x14ac:dyDescent="0.6">
      <c r="A492" s="1">
        <v>1485</v>
      </c>
      <c r="B492" s="2">
        <f t="shared" si="14"/>
        <v>131304.87597310895</v>
      </c>
      <c r="C492" s="2">
        <f t="shared" si="15"/>
        <v>130086.974759631</v>
      </c>
      <c r="G492" s="5">
        <v>29829.234989999997</v>
      </c>
      <c r="H492" s="2">
        <v>29552.557820000002</v>
      </c>
    </row>
    <row r="493" spans="1:8" x14ac:dyDescent="0.6">
      <c r="A493" s="1">
        <v>1486</v>
      </c>
      <c r="B493" s="2">
        <f t="shared" si="14"/>
        <v>131364.66370207779</v>
      </c>
      <c r="C493" s="2">
        <f t="shared" si="15"/>
        <v>130147.8874344496</v>
      </c>
      <c r="G493" s="5">
        <v>29842.817289999999</v>
      </c>
      <c r="H493" s="2">
        <v>29566.395680000001</v>
      </c>
    </row>
    <row r="494" spans="1:8" x14ac:dyDescent="0.6">
      <c r="A494" s="1">
        <v>1487</v>
      </c>
      <c r="B494" s="2">
        <f t="shared" si="14"/>
        <v>131427.05602667702</v>
      </c>
      <c r="C494" s="2">
        <f t="shared" si="15"/>
        <v>130213.18830487068</v>
      </c>
      <c r="G494" s="5">
        <v>29856.991289999998</v>
      </c>
      <c r="H494" s="2">
        <v>29581.230430000003</v>
      </c>
    </row>
    <row r="495" spans="1:8" x14ac:dyDescent="0.6">
      <c r="A495" s="1">
        <v>1488</v>
      </c>
      <c r="B495" s="2">
        <f t="shared" si="14"/>
        <v>131492.05505981168</v>
      </c>
      <c r="C495" s="2">
        <f t="shared" si="15"/>
        <v>130283.04292580664</v>
      </c>
      <c r="G495" s="5">
        <v>29871.757469999997</v>
      </c>
      <c r="H495" s="2">
        <v>29597.099679999999</v>
      </c>
    </row>
    <row r="496" spans="1:8" x14ac:dyDescent="0.6">
      <c r="A496" s="1">
        <v>1489</v>
      </c>
      <c r="B496" s="2">
        <f t="shared" si="14"/>
        <v>131559.66309046221</v>
      </c>
      <c r="C496" s="2">
        <f t="shared" si="15"/>
        <v>130347.6954425174</v>
      </c>
      <c r="G496" s="5">
        <v>29887.116349999997</v>
      </c>
      <c r="H496" s="2">
        <v>29611.78714</v>
      </c>
    </row>
    <row r="497" spans="1:8" x14ac:dyDescent="0.6">
      <c r="A497" s="1">
        <v>1490</v>
      </c>
      <c r="B497" s="2">
        <f t="shared" si="14"/>
        <v>131629.88223153367</v>
      </c>
      <c r="C497" s="2">
        <f t="shared" si="15"/>
        <v>130413.55209499745</v>
      </c>
      <c r="G497" s="5">
        <v>29903.06841</v>
      </c>
      <c r="H497" s="2">
        <v>29626.748149999999</v>
      </c>
    </row>
    <row r="498" spans="1:8" x14ac:dyDescent="0.6">
      <c r="A498" s="1">
        <v>1491</v>
      </c>
      <c r="B498" s="2">
        <f t="shared" si="14"/>
        <v>131702.71477200641</v>
      </c>
      <c r="C498" s="2">
        <f t="shared" si="15"/>
        <v>130487.40191120145</v>
      </c>
      <c r="G498" s="5">
        <v>29919.614170000001</v>
      </c>
      <c r="H498" s="2">
        <v>29643.525009999998</v>
      </c>
    </row>
    <row r="499" spans="1:8" x14ac:dyDescent="0.6">
      <c r="A499" s="1">
        <v>1492</v>
      </c>
      <c r="B499" s="2">
        <f t="shared" si="14"/>
        <v>131778.16291282326</v>
      </c>
      <c r="C499" s="2">
        <f t="shared" si="15"/>
        <v>130551.61058580068</v>
      </c>
      <c r="G499" s="5">
        <v>29936.754130000001</v>
      </c>
      <c r="H499" s="2">
        <v>29658.111640000003</v>
      </c>
    </row>
    <row r="500" spans="1:8" x14ac:dyDescent="0.6">
      <c r="A500" s="1">
        <v>1493</v>
      </c>
      <c r="B500" s="2">
        <f t="shared" si="14"/>
        <v>131856.22881090804</v>
      </c>
      <c r="C500" s="2">
        <f t="shared" si="15"/>
        <v>130617.59885465617</v>
      </c>
      <c r="G500" s="5">
        <v>29954.48878</v>
      </c>
      <c r="H500" s="2">
        <v>29673.102550000003</v>
      </c>
    </row>
    <row r="501" spans="1:8" x14ac:dyDescent="0.6">
      <c r="A501" s="1">
        <v>1494</v>
      </c>
      <c r="B501" s="2">
        <f t="shared" si="14"/>
        <v>131936.9146672035</v>
      </c>
      <c r="C501" s="2">
        <f t="shared" si="15"/>
        <v>130692.05564684715</v>
      </c>
      <c r="G501" s="5">
        <v>29972.818619999998</v>
      </c>
      <c r="H501" s="2">
        <v>29690.0173</v>
      </c>
    </row>
    <row r="502" spans="1:8" x14ac:dyDescent="0.6">
      <c r="A502" s="1">
        <v>1495</v>
      </c>
      <c r="B502" s="2">
        <f t="shared" si="14"/>
        <v>132020.22272667126</v>
      </c>
      <c r="C502" s="2">
        <f t="shared" si="15"/>
        <v>130756.03678798655</v>
      </c>
      <c r="G502" s="5">
        <v>29991.744160000002</v>
      </c>
      <c r="H502" s="2">
        <v>29704.552239999997</v>
      </c>
    </row>
    <row r="503" spans="1:8" x14ac:dyDescent="0.6">
      <c r="A503" s="1">
        <v>1496</v>
      </c>
      <c r="B503" s="2">
        <f t="shared" si="14"/>
        <v>132106.15514623513</v>
      </c>
      <c r="C503" s="2">
        <f t="shared" si="15"/>
        <v>130837.64994547436</v>
      </c>
      <c r="G503" s="5">
        <v>30011.265890000002</v>
      </c>
      <c r="H503" s="2">
        <v>29723.09274</v>
      </c>
    </row>
    <row r="504" spans="1:8" x14ac:dyDescent="0.6">
      <c r="A504" s="1">
        <v>1497</v>
      </c>
      <c r="B504" s="2">
        <f t="shared" si="14"/>
        <v>132194.71412683791</v>
      </c>
      <c r="C504" s="2">
        <f t="shared" si="15"/>
        <v>130914.44585558328</v>
      </c>
      <c r="G504" s="5">
        <v>30031.384310000001</v>
      </c>
      <c r="H504" s="2">
        <v>29740.53888</v>
      </c>
    </row>
    <row r="505" spans="1:8" x14ac:dyDescent="0.6">
      <c r="A505" s="1">
        <v>1498</v>
      </c>
      <c r="B505" s="2">
        <f t="shared" si="14"/>
        <v>132285.90191344114</v>
      </c>
      <c r="C505" s="2">
        <f t="shared" si="15"/>
        <v>130996.50985418052</v>
      </c>
      <c r="G505" s="5">
        <v>30052.099929999997</v>
      </c>
      <c r="H505" s="2">
        <v>29759.181799999998</v>
      </c>
    </row>
    <row r="506" spans="1:8" x14ac:dyDescent="0.6">
      <c r="A506" s="1">
        <v>1499</v>
      </c>
      <c r="B506" s="2">
        <f t="shared" si="14"/>
        <v>132379.72066296876</v>
      </c>
      <c r="C506" s="2">
        <f t="shared" si="15"/>
        <v>131069.91098619899</v>
      </c>
      <c r="G506" s="5">
        <v>30073.413240000002</v>
      </c>
      <c r="H506" s="2">
        <v>29775.85673</v>
      </c>
    </row>
    <row r="507" spans="1:8" x14ac:dyDescent="0.6">
      <c r="A507" s="1">
        <v>1500</v>
      </c>
      <c r="B507" s="2">
        <f t="shared" si="14"/>
        <v>132476.1725763634</v>
      </c>
      <c r="C507" s="2">
        <f t="shared" si="15"/>
        <v>131164.05750011839</v>
      </c>
      <c r="G507" s="5">
        <v>30095.324739999996</v>
      </c>
      <c r="H507" s="2">
        <v>29797.244500000001</v>
      </c>
    </row>
    <row r="508" spans="1:8" x14ac:dyDescent="0.6">
      <c r="A508" s="1">
        <v>1501</v>
      </c>
      <c r="B508" s="2">
        <f t="shared" si="14"/>
        <v>132575.25985456788</v>
      </c>
      <c r="C508" s="2">
        <f t="shared" si="15"/>
        <v>131261.19663587207</v>
      </c>
      <c r="G508" s="5">
        <v>30117.834929999997</v>
      </c>
      <c r="H508" s="2">
        <v>29819.312120000002</v>
      </c>
    </row>
    <row r="509" spans="1:8" x14ac:dyDescent="0.6">
      <c r="A509" s="1">
        <v>1502</v>
      </c>
      <c r="B509" s="2">
        <f t="shared" si="14"/>
        <v>132676.98474254381</v>
      </c>
      <c r="C509" s="2">
        <f t="shared" si="15"/>
        <v>131356.30447755844</v>
      </c>
      <c r="G509" s="5">
        <v>30140.944320000002</v>
      </c>
      <c r="H509" s="2">
        <v>29840.918279999998</v>
      </c>
    </row>
    <row r="510" spans="1:8" x14ac:dyDescent="0.6">
      <c r="A510" s="1">
        <v>1503</v>
      </c>
      <c r="B510" s="2">
        <f t="shared" si="14"/>
        <v>132781.3493531961</v>
      </c>
      <c r="C510" s="2">
        <f t="shared" si="15"/>
        <v>131451.00840223447</v>
      </c>
      <c r="G510" s="5">
        <v>30164.653389999999</v>
      </c>
      <c r="H510" s="2">
        <v>29862.432679999998</v>
      </c>
    </row>
    <row r="511" spans="1:8" x14ac:dyDescent="0.6">
      <c r="A511" s="1">
        <v>1504</v>
      </c>
      <c r="B511" s="2">
        <f t="shared" si="14"/>
        <v>132888.23016961865</v>
      </c>
      <c r="C511" s="2">
        <f t="shared" si="15"/>
        <v>131546.80623946773</v>
      </c>
      <c r="G511" s="5">
        <v>30188.934079999999</v>
      </c>
      <c r="H511" s="2">
        <v>29884.195590000003</v>
      </c>
    </row>
    <row r="512" spans="1:8" x14ac:dyDescent="0.6">
      <c r="A512" s="1">
        <v>1505</v>
      </c>
      <c r="B512" s="2">
        <f t="shared" si="14"/>
        <v>132995.91072059271</v>
      </c>
      <c r="C512" s="2">
        <f t="shared" si="15"/>
        <v>131645.79601590909</v>
      </c>
      <c r="G512" s="5">
        <v>30213.39645</v>
      </c>
      <c r="H512" s="2">
        <v>29906.68363</v>
      </c>
    </row>
    <row r="513" spans="1:8" x14ac:dyDescent="0.6">
      <c r="A513" s="1">
        <v>1506</v>
      </c>
      <c r="B513" s="2">
        <f t="shared" si="14"/>
        <v>133102.58944645352</v>
      </c>
      <c r="C513" s="2">
        <f t="shared" si="15"/>
        <v>131745.52469284486</v>
      </c>
      <c r="G513" s="5">
        <v>30237.631229999999</v>
      </c>
      <c r="H513" s="2">
        <v>29929.339529999997</v>
      </c>
    </row>
    <row r="514" spans="1:8" x14ac:dyDescent="0.6">
      <c r="A514" s="1">
        <v>1507</v>
      </c>
      <c r="B514" s="2">
        <f t="shared" si="14"/>
        <v>133208.26537878625</v>
      </c>
      <c r="C514" s="2">
        <f t="shared" si="15"/>
        <v>131842.44316208013</v>
      </c>
      <c r="G514" s="5">
        <v>30261.638200000001</v>
      </c>
      <c r="H514" s="2">
        <v>29951.357020000003</v>
      </c>
    </row>
    <row r="515" spans="1:8" x14ac:dyDescent="0.6">
      <c r="A515" s="1">
        <v>1508</v>
      </c>
      <c r="B515" s="2">
        <f t="shared" si="14"/>
        <v>133312.93768123267</v>
      </c>
      <c r="C515" s="2">
        <f t="shared" si="15"/>
        <v>131944.36406601581</v>
      </c>
      <c r="G515" s="5">
        <v>30285.417170000001</v>
      </c>
      <c r="H515" s="2">
        <v>29974.51094</v>
      </c>
    </row>
    <row r="516" spans="1:8" x14ac:dyDescent="0.6">
      <c r="A516" s="1">
        <v>1509</v>
      </c>
      <c r="B516" s="2">
        <f t="shared" si="14"/>
        <v>133416.60538537797</v>
      </c>
      <c r="C516" s="2">
        <f t="shared" si="15"/>
        <v>132037.60273507668</v>
      </c>
      <c r="G516" s="5">
        <v>30308.967920000003</v>
      </c>
      <c r="H516" s="2">
        <v>29995.692470000002</v>
      </c>
    </row>
    <row r="517" spans="1:8" x14ac:dyDescent="0.6">
      <c r="A517" s="1">
        <v>1510</v>
      </c>
      <c r="B517" s="2">
        <f t="shared" si="14"/>
        <v>133519.26769888273</v>
      </c>
      <c r="C517" s="2">
        <f t="shared" si="15"/>
        <v>132131.73687969791</v>
      </c>
      <c r="G517" s="5">
        <v>30332.290269999998</v>
      </c>
      <c r="H517" s="2">
        <v>30017.077429999998</v>
      </c>
    </row>
    <row r="518" spans="1:8" x14ac:dyDescent="0.6">
      <c r="A518" s="1">
        <v>1511</v>
      </c>
      <c r="B518" s="2">
        <f t="shared" si="14"/>
        <v>133620.92365333223</v>
      </c>
      <c r="C518" s="2">
        <f t="shared" si="15"/>
        <v>132240.93185534782</v>
      </c>
      <c r="G518" s="5">
        <v>30355.383999999998</v>
      </c>
      <c r="H518" s="2">
        <v>30041.883840000002</v>
      </c>
    </row>
    <row r="519" spans="1:8" x14ac:dyDescent="0.6">
      <c r="A519" s="1">
        <v>1512</v>
      </c>
      <c r="B519" s="2">
        <f t="shared" si="14"/>
        <v>133721.57236834933</v>
      </c>
      <c r="C519" s="2">
        <f t="shared" si="15"/>
        <v>132342.95166964995</v>
      </c>
      <c r="G519" s="5">
        <v>30378.248910000002</v>
      </c>
      <c r="H519" s="2">
        <v>30065.060230000003</v>
      </c>
    </row>
    <row r="520" spans="1:8" x14ac:dyDescent="0.6">
      <c r="A520" s="1">
        <v>1513</v>
      </c>
      <c r="B520" s="2">
        <f t="shared" ref="B520:C583" si="16">G520/0.018078/(4*3.1416)</f>
        <v>133821.21296355693</v>
      </c>
      <c r="C520" s="2">
        <f t="shared" si="16"/>
        <v>132443.86524611557</v>
      </c>
      <c r="G520" s="5">
        <v>30400.8848</v>
      </c>
      <c r="H520" s="2">
        <v>30087.985310000004</v>
      </c>
    </row>
    <row r="521" spans="1:8" x14ac:dyDescent="0.6">
      <c r="A521" s="1">
        <v>1514</v>
      </c>
      <c r="B521" s="2">
        <f t="shared" si="16"/>
        <v>133919.84451455908</v>
      </c>
      <c r="C521" s="2">
        <f t="shared" si="16"/>
        <v>132548.19864739993</v>
      </c>
      <c r="G521" s="5">
        <v>30423.29146</v>
      </c>
      <c r="H521" s="2">
        <v>30111.687290000002</v>
      </c>
    </row>
    <row r="522" spans="1:8" x14ac:dyDescent="0.6">
      <c r="A522" s="1">
        <v>1515</v>
      </c>
      <c r="B522" s="2">
        <f t="shared" si="16"/>
        <v>134017.46618499755</v>
      </c>
      <c r="C522" s="2">
        <f t="shared" si="16"/>
        <v>132650.94723785986</v>
      </c>
      <c r="G522" s="5">
        <v>30445.468699999998</v>
      </c>
      <c r="H522" s="2">
        <v>30135.029240000003</v>
      </c>
    </row>
    <row r="523" spans="1:8" x14ac:dyDescent="0.6">
      <c r="A523" s="1">
        <v>1516</v>
      </c>
      <c r="B523" s="2">
        <f t="shared" si="16"/>
        <v>134114.07700645758</v>
      </c>
      <c r="C523" s="2">
        <f t="shared" si="16"/>
        <v>132757.63419524647</v>
      </c>
      <c r="G523" s="5">
        <v>30467.416299999997</v>
      </c>
      <c r="H523" s="2">
        <v>30159.265890000002</v>
      </c>
    </row>
    <row r="524" spans="1:8" x14ac:dyDescent="0.6">
      <c r="A524" s="1">
        <v>1517</v>
      </c>
      <c r="B524" s="2">
        <f t="shared" si="16"/>
        <v>134209.67618659968</v>
      </c>
      <c r="C524" s="2">
        <f t="shared" si="16"/>
        <v>132868.91038234482</v>
      </c>
      <c r="G524" s="5">
        <v>30489.134079999996</v>
      </c>
      <c r="H524" s="2">
        <v>30184.545100000003</v>
      </c>
    </row>
    <row r="525" spans="1:8" x14ac:dyDescent="0.6">
      <c r="A525" s="1">
        <v>1518</v>
      </c>
      <c r="B525" s="2">
        <f t="shared" si="16"/>
        <v>134304.26271299031</v>
      </c>
      <c r="C525" s="2">
        <f t="shared" si="16"/>
        <v>132967.23340519465</v>
      </c>
      <c r="G525" s="5">
        <v>30510.621809999997</v>
      </c>
      <c r="H525" s="2">
        <v>30206.881670000002</v>
      </c>
    </row>
    <row r="526" spans="1:8" x14ac:dyDescent="0.6">
      <c r="A526" s="1">
        <v>1519</v>
      </c>
      <c r="B526" s="2">
        <f t="shared" si="16"/>
        <v>134397.83579329003</v>
      </c>
      <c r="C526" s="2">
        <f t="shared" si="16"/>
        <v>133070.18016853827</v>
      </c>
      <c r="G526" s="5">
        <v>30531.879309999997</v>
      </c>
      <c r="H526" s="2">
        <v>30230.268640000002</v>
      </c>
    </row>
    <row r="527" spans="1:8" x14ac:dyDescent="0.6">
      <c r="A527" s="1">
        <v>1520</v>
      </c>
      <c r="B527" s="2">
        <f t="shared" si="16"/>
        <v>134490.3945031029</v>
      </c>
      <c r="C527" s="2">
        <f t="shared" si="16"/>
        <v>133183.08117959995</v>
      </c>
      <c r="G527" s="5">
        <v>30552.906369999997</v>
      </c>
      <c r="H527" s="2">
        <v>30255.916969999998</v>
      </c>
    </row>
    <row r="528" spans="1:8" x14ac:dyDescent="0.6">
      <c r="A528" s="1">
        <v>1521</v>
      </c>
      <c r="B528" s="2">
        <f t="shared" si="16"/>
        <v>134581.93791803299</v>
      </c>
      <c r="C528" s="2">
        <f t="shared" si="16"/>
        <v>133285.0126040419</v>
      </c>
      <c r="G528" s="5">
        <v>30573.70278</v>
      </c>
      <c r="H528" s="2">
        <v>30279.073279999997</v>
      </c>
    </row>
    <row r="529" spans="1:8" x14ac:dyDescent="0.6">
      <c r="A529" s="1">
        <v>1522</v>
      </c>
      <c r="B529" s="2">
        <f t="shared" si="16"/>
        <v>134672.46515770318</v>
      </c>
      <c r="C529" s="2">
        <f t="shared" si="16"/>
        <v>133391.22877977791</v>
      </c>
      <c r="G529" s="5">
        <v>30594.268340000002</v>
      </c>
      <c r="H529" s="2">
        <v>30303.202980000002</v>
      </c>
    </row>
    <row r="530" spans="1:8" x14ac:dyDescent="0.6">
      <c r="A530" s="1">
        <v>1523</v>
      </c>
      <c r="B530" s="2">
        <f t="shared" si="16"/>
        <v>134761.97538575518</v>
      </c>
      <c r="C530" s="2">
        <f t="shared" si="16"/>
        <v>133489.09735197219</v>
      </c>
      <c r="G530" s="5">
        <v>30614.602859999999</v>
      </c>
      <c r="H530" s="2">
        <v>30325.436309999997</v>
      </c>
    </row>
    <row r="531" spans="1:8" x14ac:dyDescent="0.6">
      <c r="A531" s="1">
        <v>1524</v>
      </c>
      <c r="B531" s="2">
        <f t="shared" si="16"/>
        <v>134850.4676337743</v>
      </c>
      <c r="C531" s="2">
        <f t="shared" si="16"/>
        <v>133580.59102559651</v>
      </c>
      <c r="G531" s="5">
        <v>30634.706120000003</v>
      </c>
      <c r="H531" s="2">
        <v>30346.221420000002</v>
      </c>
    </row>
    <row r="532" spans="1:8" x14ac:dyDescent="0.6">
      <c r="A532" s="1">
        <v>1525</v>
      </c>
      <c r="B532" s="2">
        <f t="shared" si="16"/>
        <v>134937.94106540221</v>
      </c>
      <c r="C532" s="2">
        <f t="shared" si="16"/>
        <v>133682.42151480471</v>
      </c>
      <c r="G532" s="5">
        <v>30654.577929999999</v>
      </c>
      <c r="H532" s="2">
        <v>30369.354800000001</v>
      </c>
    </row>
    <row r="533" spans="1:8" x14ac:dyDescent="0.6">
      <c r="A533" s="1">
        <v>1526</v>
      </c>
      <c r="B533" s="2">
        <f t="shared" si="16"/>
        <v>135024.80351532745</v>
      </c>
      <c r="C533" s="2">
        <f t="shared" si="16"/>
        <v>133772.27095215081</v>
      </c>
      <c r="G533" s="5">
        <v>30674.310940000003</v>
      </c>
      <c r="H533" s="2">
        <v>30389.766380000001</v>
      </c>
    </row>
    <row r="534" spans="1:8" x14ac:dyDescent="0.6">
      <c r="A534" s="1">
        <v>1527</v>
      </c>
      <c r="B534" s="2">
        <f t="shared" si="16"/>
        <v>135114.71396280607</v>
      </c>
      <c r="C534" s="2">
        <f t="shared" si="16"/>
        <v>133864.85246373038</v>
      </c>
      <c r="G534" s="5">
        <v>30694.736380000002</v>
      </c>
      <c r="H534" s="2">
        <v>30410.798620000001</v>
      </c>
    </row>
    <row r="535" spans="1:8" x14ac:dyDescent="0.6">
      <c r="A535" s="1">
        <v>1528</v>
      </c>
      <c r="B535" s="2">
        <f t="shared" si="16"/>
        <v>135209.67913938448</v>
      </c>
      <c r="C535" s="2">
        <f t="shared" si="16"/>
        <v>133953.3363481671</v>
      </c>
      <c r="G535" s="5">
        <v>30716.310129999998</v>
      </c>
      <c r="H535" s="2">
        <v>30430.899980000002</v>
      </c>
    </row>
    <row r="536" spans="1:8" x14ac:dyDescent="0.6">
      <c r="A536" s="1">
        <v>1529</v>
      </c>
      <c r="B536" s="2">
        <f t="shared" si="16"/>
        <v>135309.70327087279</v>
      </c>
      <c r="C536" s="2">
        <f t="shared" si="16"/>
        <v>134045.89611443249</v>
      </c>
      <c r="G536" s="5">
        <v>30739.033150000003</v>
      </c>
      <c r="H536" s="2">
        <v>30451.927280000004</v>
      </c>
    </row>
    <row r="537" spans="1:8" x14ac:dyDescent="0.6">
      <c r="A537" s="1">
        <v>1530</v>
      </c>
      <c r="B537" s="2">
        <f t="shared" si="16"/>
        <v>135414.79053906206</v>
      </c>
      <c r="C537" s="2">
        <f t="shared" si="16"/>
        <v>134145.08085038114</v>
      </c>
      <c r="G537" s="5">
        <v>30762.906389999996</v>
      </c>
      <c r="H537" s="2">
        <v>30474.459609999998</v>
      </c>
    </row>
    <row r="538" spans="1:8" x14ac:dyDescent="0.6">
      <c r="A538" s="1">
        <v>1531</v>
      </c>
      <c r="B538" s="2">
        <f t="shared" si="16"/>
        <v>135524.94512574363</v>
      </c>
      <c r="C538" s="2">
        <f t="shared" si="16"/>
        <v>134251.87525779204</v>
      </c>
      <c r="G538" s="5">
        <v>30787.930800000002</v>
      </c>
      <c r="H538" s="2">
        <v>30498.720670000002</v>
      </c>
    </row>
    <row r="539" spans="1:8" x14ac:dyDescent="0.6">
      <c r="A539" s="1">
        <v>1532</v>
      </c>
      <c r="B539" s="2">
        <f t="shared" si="16"/>
        <v>135640.17125672745</v>
      </c>
      <c r="C539" s="2">
        <f t="shared" si="16"/>
        <v>134343.44077018712</v>
      </c>
      <c r="G539" s="5">
        <v>30814.107340000002</v>
      </c>
      <c r="H539" s="2">
        <v>30519.522100000002</v>
      </c>
    </row>
    <row r="540" spans="1:8" x14ac:dyDescent="0.6">
      <c r="A540" s="1">
        <v>1533</v>
      </c>
      <c r="B540" s="2">
        <f t="shared" si="16"/>
        <v>135760.47302576705</v>
      </c>
      <c r="C540" s="2">
        <f t="shared" si="16"/>
        <v>134452.24032446559</v>
      </c>
      <c r="G540" s="5">
        <v>30841.43694</v>
      </c>
      <c r="H540" s="2">
        <v>30544.238680000002</v>
      </c>
    </row>
    <row r="541" spans="1:8" x14ac:dyDescent="0.6">
      <c r="A541" s="1">
        <v>1534</v>
      </c>
      <c r="B541" s="2">
        <f t="shared" si="16"/>
        <v>135885.85470269131</v>
      </c>
      <c r="C541" s="2">
        <f t="shared" si="16"/>
        <v>134550.99090245075</v>
      </c>
      <c r="G541" s="5">
        <v>30869.920570000002</v>
      </c>
      <c r="H541" s="2">
        <v>30566.672380000004</v>
      </c>
    </row>
    <row r="542" spans="1:8" x14ac:dyDescent="0.6">
      <c r="A542" s="1">
        <v>1535</v>
      </c>
      <c r="B542" s="2">
        <f t="shared" si="16"/>
        <v>136016.32046929139</v>
      </c>
      <c r="C542" s="2">
        <f t="shared" si="16"/>
        <v>134658.31027872232</v>
      </c>
      <c r="G542" s="5">
        <v>30899.559179999997</v>
      </c>
      <c r="H542" s="2">
        <v>30591.0527</v>
      </c>
    </row>
    <row r="543" spans="1:8" x14ac:dyDescent="0.6">
      <c r="A543" s="1">
        <v>1536</v>
      </c>
      <c r="B543" s="2">
        <f t="shared" si="16"/>
        <v>136151.87441932087</v>
      </c>
      <c r="C543" s="2">
        <f t="shared" si="16"/>
        <v>134749.6622116346</v>
      </c>
      <c r="G543" s="5">
        <v>30930.3537</v>
      </c>
      <c r="H543" s="2">
        <v>30611.805610000003</v>
      </c>
    </row>
    <row r="544" spans="1:8" x14ac:dyDescent="0.6">
      <c r="A544" s="1">
        <v>1537</v>
      </c>
      <c r="B544" s="2">
        <f t="shared" si="16"/>
        <v>136292.52082260855</v>
      </c>
      <c r="C544" s="2">
        <f t="shared" si="16"/>
        <v>134846.13516604181</v>
      </c>
      <c r="G544" s="5">
        <v>30962.305099999998</v>
      </c>
      <c r="H544" s="2">
        <v>30633.721890000001</v>
      </c>
    </row>
    <row r="545" spans="1:8" x14ac:dyDescent="0.6">
      <c r="A545" s="1">
        <v>1538</v>
      </c>
      <c r="B545" s="2">
        <f t="shared" si="16"/>
        <v>136438.26377290802</v>
      </c>
      <c r="C545" s="2">
        <f t="shared" si="16"/>
        <v>134924.01944233227</v>
      </c>
      <c r="G545" s="5">
        <v>30995.41431</v>
      </c>
      <c r="H545" s="2">
        <v>30651.415280000001</v>
      </c>
    </row>
    <row r="546" spans="1:8" x14ac:dyDescent="0.6">
      <c r="A546" s="1">
        <v>1539</v>
      </c>
      <c r="B546" s="2">
        <f t="shared" si="16"/>
        <v>136589.10754004808</v>
      </c>
      <c r="C546" s="2">
        <f t="shared" si="16"/>
        <v>135033.9711901315</v>
      </c>
      <c r="G546" s="5">
        <v>31029.6823</v>
      </c>
      <c r="H546" s="2">
        <v>30676.393609999999</v>
      </c>
    </row>
    <row r="547" spans="1:8" x14ac:dyDescent="0.6">
      <c r="A547" s="1">
        <v>1540</v>
      </c>
      <c r="B547" s="2">
        <f t="shared" si="16"/>
        <v>136745.05626180107</v>
      </c>
      <c r="C547" s="2">
        <f t="shared" si="16"/>
        <v>135156.34673143312</v>
      </c>
      <c r="G547" s="5">
        <v>31065.110009999997</v>
      </c>
      <c r="H547" s="2">
        <v>30704.194320000002</v>
      </c>
    </row>
    <row r="548" spans="1:8" x14ac:dyDescent="0.6">
      <c r="A548" s="1">
        <v>1541</v>
      </c>
      <c r="B548" s="2">
        <f t="shared" si="16"/>
        <v>136906.11407593943</v>
      </c>
      <c r="C548" s="2">
        <f t="shared" si="16"/>
        <v>135295.58888923822</v>
      </c>
      <c r="G548" s="5">
        <v>31101.698380000002</v>
      </c>
      <c r="H548" s="2">
        <v>30735.826710000001</v>
      </c>
    </row>
    <row r="549" spans="1:8" x14ac:dyDescent="0.6">
      <c r="A549" s="1">
        <v>1542</v>
      </c>
      <c r="B549" s="2">
        <f t="shared" si="16"/>
        <v>137072.28520827313</v>
      </c>
      <c r="C549" s="2">
        <f t="shared" si="16"/>
        <v>135463.31564789568</v>
      </c>
      <c r="G549" s="5">
        <v>31139.448369999998</v>
      </c>
      <c r="H549" s="2">
        <v>30773.930099999998</v>
      </c>
    </row>
    <row r="550" spans="1:8" x14ac:dyDescent="0.6">
      <c r="A550" s="1">
        <v>1543</v>
      </c>
      <c r="B550" s="2">
        <f t="shared" si="16"/>
        <v>137243.57379657452</v>
      </c>
      <c r="C550" s="2">
        <f t="shared" si="16"/>
        <v>135646.90763813193</v>
      </c>
      <c r="G550" s="5">
        <v>31178.360919999999</v>
      </c>
      <c r="H550" s="2">
        <v>30815.63768</v>
      </c>
    </row>
    <row r="551" spans="1:8" x14ac:dyDescent="0.6">
      <c r="A551" s="1">
        <v>1544</v>
      </c>
      <c r="B551" s="2">
        <f t="shared" si="16"/>
        <v>137419.98402263477</v>
      </c>
      <c r="C551" s="2">
        <f t="shared" si="16"/>
        <v>135846.81843022539</v>
      </c>
      <c r="G551" s="5">
        <v>31218.436979999999</v>
      </c>
      <c r="H551" s="2">
        <v>30861.052490000002</v>
      </c>
    </row>
    <row r="552" spans="1:8" x14ac:dyDescent="0.6">
      <c r="A552" s="1">
        <v>1545</v>
      </c>
      <c r="B552" s="2">
        <f t="shared" si="16"/>
        <v>137601.52006824513</v>
      </c>
      <c r="C552" s="2">
        <f t="shared" si="16"/>
        <v>136028.73660351307</v>
      </c>
      <c r="G552" s="5">
        <v>31259.677499999998</v>
      </c>
      <c r="H552" s="2">
        <v>30902.379820000002</v>
      </c>
    </row>
    <row r="553" spans="1:8" x14ac:dyDescent="0.6">
      <c r="A553" s="1">
        <v>1546</v>
      </c>
      <c r="B553" s="2">
        <f t="shared" si="16"/>
        <v>137788.18607117794</v>
      </c>
      <c r="C553" s="2">
        <f t="shared" si="16"/>
        <v>136233.82405693372</v>
      </c>
      <c r="G553" s="5">
        <v>31302.083420000003</v>
      </c>
      <c r="H553" s="2">
        <v>30948.97064</v>
      </c>
    </row>
    <row r="554" spans="1:8" x14ac:dyDescent="0.6">
      <c r="A554" s="1">
        <v>1547</v>
      </c>
      <c r="B554" s="2">
        <f t="shared" si="16"/>
        <v>137979.98625724317</v>
      </c>
      <c r="C554" s="2">
        <f t="shared" si="16"/>
        <v>136436.32557871836</v>
      </c>
      <c r="G554" s="5">
        <v>31345.655700000003</v>
      </c>
      <c r="H554" s="2">
        <v>30994.974000000002</v>
      </c>
    </row>
    <row r="555" spans="1:8" x14ac:dyDescent="0.6">
      <c r="A555" s="1">
        <v>1548</v>
      </c>
      <c r="B555" s="2">
        <f t="shared" si="16"/>
        <v>138176.25444509438</v>
      </c>
      <c r="C555" s="2">
        <f t="shared" si="16"/>
        <v>136627.34654301833</v>
      </c>
      <c r="G555" s="5">
        <v>31390.243000000002</v>
      </c>
      <c r="H555" s="2">
        <v>31038.369259999999</v>
      </c>
    </row>
    <row r="556" spans="1:8" x14ac:dyDescent="0.6">
      <c r="A556" s="1">
        <v>1549</v>
      </c>
      <c r="B556" s="2">
        <f t="shared" si="16"/>
        <v>138371.28557107301</v>
      </c>
      <c r="C556" s="2">
        <f t="shared" si="16"/>
        <v>136811.71766698209</v>
      </c>
      <c r="G556" s="5">
        <v>31434.549269999996</v>
      </c>
      <c r="H556" s="2">
        <v>31080.253839999998</v>
      </c>
    </row>
    <row r="557" spans="1:8" x14ac:dyDescent="0.6">
      <c r="A557" s="1">
        <v>1550</v>
      </c>
      <c r="B557" s="2">
        <f t="shared" si="16"/>
        <v>138562.37639329533</v>
      </c>
      <c r="C557" s="2">
        <f t="shared" si="16"/>
        <v>136977.63652725972</v>
      </c>
      <c r="G557" s="5">
        <v>31477.960399999996</v>
      </c>
      <c r="H557" s="2">
        <v>31117.946519999998</v>
      </c>
    </row>
    <row r="558" spans="1:8" x14ac:dyDescent="0.6">
      <c r="A558" s="1">
        <v>1551</v>
      </c>
      <c r="B558" s="2">
        <f t="shared" si="16"/>
        <v>138749.52365436617</v>
      </c>
      <c r="C558" s="2">
        <f t="shared" si="16"/>
        <v>137141.31425558988</v>
      </c>
      <c r="G558" s="5">
        <v>31520.47565</v>
      </c>
      <c r="H558" s="2">
        <v>31155.130069999999</v>
      </c>
    </row>
    <row r="559" spans="1:8" x14ac:dyDescent="0.6">
      <c r="A559" s="1">
        <v>1552</v>
      </c>
      <c r="B559" s="2">
        <f t="shared" si="16"/>
        <v>138932.72392081472</v>
      </c>
      <c r="C559" s="2">
        <f t="shared" si="16"/>
        <v>137279.35795605794</v>
      </c>
      <c r="G559" s="5">
        <v>31562.094239999999</v>
      </c>
      <c r="H559" s="2">
        <v>31186.4902</v>
      </c>
    </row>
    <row r="560" spans="1:8" x14ac:dyDescent="0.6">
      <c r="A560" s="1">
        <v>1553</v>
      </c>
      <c r="B560" s="2">
        <f t="shared" si="16"/>
        <v>139111.97389122701</v>
      </c>
      <c r="C560" s="2">
        <f t="shared" si="16"/>
        <v>137420.32243958942</v>
      </c>
      <c r="G560" s="5">
        <v>31602.815419999999</v>
      </c>
      <c r="H560" s="2">
        <v>31218.513859999999</v>
      </c>
    </row>
    <row r="561" spans="1:8" x14ac:dyDescent="0.6">
      <c r="A561" s="1">
        <v>1554</v>
      </c>
      <c r="B561" s="2">
        <f t="shared" si="16"/>
        <v>139287.27030820775</v>
      </c>
      <c r="C561" s="2">
        <f t="shared" si="16"/>
        <v>137520.67820912876</v>
      </c>
      <c r="G561" s="5">
        <v>31642.638449999999</v>
      </c>
      <c r="H561" s="2">
        <v>31241.31222</v>
      </c>
    </row>
    <row r="562" spans="1:8" x14ac:dyDescent="0.6">
      <c r="A562" s="1">
        <v>1555</v>
      </c>
      <c r="B562" s="2">
        <f t="shared" si="16"/>
        <v>139458.60973828629</v>
      </c>
      <c r="C562" s="2">
        <f t="shared" si="16"/>
        <v>137641.91625920701</v>
      </c>
      <c r="G562" s="5">
        <v>31681.562550000002</v>
      </c>
      <c r="H562" s="2">
        <v>31268.854520000001</v>
      </c>
    </row>
    <row r="563" spans="1:8" x14ac:dyDescent="0.6">
      <c r="A563" s="1">
        <v>1556</v>
      </c>
      <c r="B563" s="2">
        <f t="shared" si="16"/>
        <v>139625.98892406735</v>
      </c>
      <c r="C563" s="2">
        <f t="shared" si="16"/>
        <v>137721.08839512835</v>
      </c>
      <c r="G563" s="5">
        <v>31719.58698</v>
      </c>
      <c r="H563" s="2">
        <v>31286.840479999999</v>
      </c>
    </row>
    <row r="564" spans="1:8" x14ac:dyDescent="0.6">
      <c r="A564" s="1">
        <v>1557</v>
      </c>
      <c r="B564" s="2">
        <f t="shared" si="16"/>
        <v>139789.40452011797</v>
      </c>
      <c r="C564" s="2">
        <f t="shared" si="16"/>
        <v>137813.49400736467</v>
      </c>
      <c r="G564" s="5">
        <v>31756.710979999996</v>
      </c>
      <c r="H564" s="2">
        <v>31307.832759999998</v>
      </c>
    </row>
    <row r="565" spans="1:8" x14ac:dyDescent="0.6">
      <c r="A565" s="1">
        <v>1558</v>
      </c>
      <c r="B565" s="2">
        <f t="shared" si="16"/>
        <v>139948.85318100528</v>
      </c>
      <c r="C565" s="2">
        <f t="shared" si="16"/>
        <v>137886.31708378368</v>
      </c>
      <c r="G565" s="5">
        <v>31792.933790000003</v>
      </c>
      <c r="H565" s="2">
        <v>31324.376369999998</v>
      </c>
    </row>
    <row r="566" spans="1:8" x14ac:dyDescent="0.6">
      <c r="A566" s="1">
        <v>1559</v>
      </c>
      <c r="B566" s="2">
        <f t="shared" si="16"/>
        <v>140104.33156129625</v>
      </c>
      <c r="C566" s="2">
        <f t="shared" si="16"/>
        <v>137986.292442381</v>
      </c>
      <c r="G566" s="5">
        <v>31828.254650000003</v>
      </c>
      <c r="H566" s="2">
        <v>31347.088309999999</v>
      </c>
    </row>
    <row r="567" spans="1:8" x14ac:dyDescent="0.6">
      <c r="A567" s="1">
        <v>1560</v>
      </c>
      <c r="B567" s="2">
        <f t="shared" si="16"/>
        <v>140255.83644761445</v>
      </c>
      <c r="C567" s="2">
        <f t="shared" si="16"/>
        <v>138104.14936021378</v>
      </c>
      <c r="G567" s="5">
        <v>31862.672829999996</v>
      </c>
      <c r="H567" s="2">
        <v>31373.862500000003</v>
      </c>
    </row>
    <row r="568" spans="1:8" x14ac:dyDescent="0.6">
      <c r="A568" s="1">
        <v>1561</v>
      </c>
      <c r="B568" s="2">
        <f t="shared" si="16"/>
        <v>140403.36436247049</v>
      </c>
      <c r="C568" s="2">
        <f t="shared" si="16"/>
        <v>138243.85622506755</v>
      </c>
      <c r="G568" s="5">
        <v>31896.187539999999</v>
      </c>
      <c r="H568" s="2">
        <v>31405.600460000001</v>
      </c>
    </row>
    <row r="569" spans="1:8" x14ac:dyDescent="0.6">
      <c r="A569" s="1">
        <v>1562</v>
      </c>
      <c r="B569" s="2">
        <f t="shared" si="16"/>
        <v>140546.91213650675</v>
      </c>
      <c r="C569" s="2">
        <f t="shared" si="16"/>
        <v>138386.99479983086</v>
      </c>
      <c r="G569" s="5">
        <v>31928.798060000001</v>
      </c>
      <c r="H569" s="2">
        <v>31438.118020000002</v>
      </c>
    </row>
    <row r="570" spans="1:8" x14ac:dyDescent="0.6">
      <c r="A570" s="1">
        <v>1563</v>
      </c>
      <c r="B570" s="2">
        <f t="shared" si="16"/>
        <v>140686.47633625256</v>
      </c>
      <c r="C570" s="2">
        <f t="shared" si="16"/>
        <v>138545.05004387375</v>
      </c>
      <c r="G570" s="5">
        <v>31960.50361</v>
      </c>
      <c r="H570" s="2">
        <v>31474.024279999998</v>
      </c>
    </row>
    <row r="571" spans="1:8" x14ac:dyDescent="0.6">
      <c r="A571" s="1">
        <v>1564</v>
      </c>
      <c r="B571" s="2">
        <f t="shared" si="16"/>
        <v>140822.05366029381</v>
      </c>
      <c r="C571" s="2">
        <f t="shared" si="16"/>
        <v>138755.49727705706</v>
      </c>
      <c r="G571" s="5">
        <v>31991.303439999996</v>
      </c>
      <c r="H571" s="2">
        <v>31521.832710000002</v>
      </c>
    </row>
    <row r="572" spans="1:8" x14ac:dyDescent="0.6">
      <c r="A572" s="1">
        <v>1565</v>
      </c>
      <c r="B572" s="2">
        <f t="shared" si="16"/>
        <v>140953.64080721649</v>
      </c>
      <c r="C572" s="2">
        <f t="shared" si="16"/>
        <v>138939.28884878033</v>
      </c>
      <c r="G572" s="5">
        <v>32021.196799999998</v>
      </c>
      <c r="H572" s="2">
        <v>31563.585630000001</v>
      </c>
    </row>
    <row r="573" spans="1:8" x14ac:dyDescent="0.6">
      <c r="A573" s="1">
        <v>1566</v>
      </c>
      <c r="B573" s="2">
        <f t="shared" si="16"/>
        <v>141081.23447560641</v>
      </c>
      <c r="C573" s="2">
        <f t="shared" si="16"/>
        <v>139133.56113372344</v>
      </c>
      <c r="G573" s="5">
        <v>32050.182939999999</v>
      </c>
      <c r="H573" s="2">
        <v>31607.719510000003</v>
      </c>
    </row>
    <row r="574" spans="1:8" x14ac:dyDescent="0.6">
      <c r="A574" s="1">
        <v>1567</v>
      </c>
      <c r="B574" s="2">
        <f t="shared" si="16"/>
        <v>141204.83132003064</v>
      </c>
      <c r="C574" s="2">
        <f t="shared" si="16"/>
        <v>139306.93309039716</v>
      </c>
      <c r="G574" s="5">
        <v>32078.261099999996</v>
      </c>
      <c r="H574" s="2">
        <v>31647.105349999998</v>
      </c>
    </row>
    <row r="575" spans="1:8" x14ac:dyDescent="0.6">
      <c r="A575" s="1">
        <v>1568</v>
      </c>
      <c r="B575" s="2">
        <f t="shared" si="16"/>
        <v>141324.42803907511</v>
      </c>
      <c r="C575" s="2">
        <f t="shared" si="16"/>
        <v>139484.66740360568</v>
      </c>
      <c r="G575" s="5">
        <v>32105.430529999998</v>
      </c>
      <c r="H575" s="2">
        <v>31687.482210000002</v>
      </c>
    </row>
    <row r="576" spans="1:8" x14ac:dyDescent="0.6">
      <c r="A576" s="1">
        <v>1569</v>
      </c>
      <c r="B576" s="2">
        <f t="shared" si="16"/>
        <v>141440.02128730682</v>
      </c>
      <c r="C576" s="2">
        <f t="shared" si="16"/>
        <v>139678.23146919609</v>
      </c>
      <c r="G576" s="5">
        <v>32131.690470000001</v>
      </c>
      <c r="H576" s="2">
        <v>31731.455199999997</v>
      </c>
    </row>
    <row r="577" spans="1:8" x14ac:dyDescent="0.6">
      <c r="A577" s="1">
        <v>1570</v>
      </c>
      <c r="B577" s="2">
        <f t="shared" si="16"/>
        <v>141552.43285272352</v>
      </c>
      <c r="C577" s="2">
        <f t="shared" si="16"/>
        <v>139837.93447102563</v>
      </c>
      <c r="G577" s="5">
        <v>32157.227610000002</v>
      </c>
      <c r="H577" s="2">
        <v>31767.735789999999</v>
      </c>
    </row>
    <row r="578" spans="1:8" x14ac:dyDescent="0.6">
      <c r="A578" s="1">
        <v>1571</v>
      </c>
      <c r="B578" s="2">
        <f t="shared" si="16"/>
        <v>141670.03908317897</v>
      </c>
      <c r="C578" s="2">
        <f t="shared" si="16"/>
        <v>140022.27680665845</v>
      </c>
      <c r="G578" s="5">
        <v>32183.94485</v>
      </c>
      <c r="H578" s="2">
        <v>31809.613830000002</v>
      </c>
    </row>
    <row r="579" spans="1:8" x14ac:dyDescent="0.6">
      <c r="A579" s="1">
        <v>1572</v>
      </c>
      <c r="B579" s="2">
        <f t="shared" si="16"/>
        <v>141798.87615215653</v>
      </c>
      <c r="C579" s="2">
        <f t="shared" si="16"/>
        <v>140190.83349680176</v>
      </c>
      <c r="G579" s="5">
        <v>32213.213459999999</v>
      </c>
      <c r="H579" s="2">
        <v>31847.905760000001</v>
      </c>
    </row>
    <row r="580" spans="1:8" x14ac:dyDescent="0.6">
      <c r="A580" s="1">
        <v>1573</v>
      </c>
      <c r="B580" s="2">
        <f t="shared" si="16"/>
        <v>141938.95312754033</v>
      </c>
      <c r="C580" s="2">
        <f t="shared" si="16"/>
        <v>140379.33376540834</v>
      </c>
      <c r="G580" s="5">
        <v>32245.035499999998</v>
      </c>
      <c r="H580" s="2">
        <v>31890.72838</v>
      </c>
    </row>
    <row r="581" spans="1:8" x14ac:dyDescent="0.6">
      <c r="A581" s="1">
        <v>1574</v>
      </c>
      <c r="B581" s="2">
        <f t="shared" si="16"/>
        <v>142090.27907721436</v>
      </c>
      <c r="C581" s="2">
        <f t="shared" si="16"/>
        <v>140555.42872843149</v>
      </c>
      <c r="G581" s="5">
        <v>32279.413029999996</v>
      </c>
      <c r="H581" s="2">
        <v>31930.732819999997</v>
      </c>
    </row>
    <row r="582" spans="1:8" x14ac:dyDescent="0.6">
      <c r="A582" s="1">
        <v>1575</v>
      </c>
      <c r="B582" s="2">
        <f t="shared" si="16"/>
        <v>142252.86311308161</v>
      </c>
      <c r="C582" s="2">
        <f t="shared" si="16"/>
        <v>140753.82923362145</v>
      </c>
      <c r="G582" s="5">
        <v>32316.348120000002</v>
      </c>
      <c r="H582" s="2">
        <v>31975.804530000001</v>
      </c>
    </row>
    <row r="583" spans="1:8" x14ac:dyDescent="0.6">
      <c r="A583" s="1">
        <v>1576</v>
      </c>
      <c r="B583" s="2">
        <f t="shared" si="16"/>
        <v>142426.71439106372</v>
      </c>
      <c r="C583" s="2">
        <f t="shared" si="16"/>
        <v>140947.26617275961</v>
      </c>
      <c r="G583" s="5">
        <v>32355.842850000001</v>
      </c>
      <c r="H583" s="2">
        <v>32019.748639999998</v>
      </c>
    </row>
    <row r="584" spans="1:8" x14ac:dyDescent="0.6">
      <c r="A584" s="1">
        <v>1577</v>
      </c>
      <c r="B584" s="2">
        <f t="shared" ref="B584:C647" si="17">G584/0.018078/(4*3.1416)</f>
        <v>142611.84193502605</v>
      </c>
      <c r="C584" s="2">
        <f t="shared" si="17"/>
        <v>141152.19639083144</v>
      </c>
      <c r="G584" s="5">
        <v>32397.899270000002</v>
      </c>
      <c r="H584" s="2">
        <v>32066.303740000003</v>
      </c>
    </row>
    <row r="585" spans="1:8" x14ac:dyDescent="0.6">
      <c r="A585" s="1">
        <v>1578</v>
      </c>
      <c r="B585" s="2">
        <f t="shared" si="17"/>
        <v>142808.25485687138</v>
      </c>
      <c r="C585" s="2">
        <f t="shared" si="17"/>
        <v>141350.37587735211</v>
      </c>
      <c r="G585" s="5">
        <v>32442.51945</v>
      </c>
      <c r="H585" s="2">
        <v>32111.325239999998</v>
      </c>
    </row>
    <row r="586" spans="1:8" x14ac:dyDescent="0.6">
      <c r="A586" s="1">
        <v>1579</v>
      </c>
      <c r="B586" s="2">
        <f t="shared" si="17"/>
        <v>143015.96226850271</v>
      </c>
      <c r="C586" s="2">
        <f t="shared" si="17"/>
        <v>141551.94763288856</v>
      </c>
      <c r="G586" s="5">
        <v>32489.705459999997</v>
      </c>
      <c r="H586" s="2">
        <v>32157.117380000003</v>
      </c>
    </row>
    <row r="587" spans="1:8" x14ac:dyDescent="0.6">
      <c r="A587" s="1">
        <v>1580</v>
      </c>
      <c r="B587" s="2">
        <f t="shared" si="17"/>
        <v>143234.97323780411</v>
      </c>
      <c r="C587" s="2">
        <f t="shared" si="17"/>
        <v>141774.03389143324</v>
      </c>
      <c r="G587" s="5">
        <v>32539.459360000001</v>
      </c>
      <c r="H587" s="2">
        <v>32207.569909999998</v>
      </c>
    </row>
    <row r="588" spans="1:8" x14ac:dyDescent="0.6">
      <c r="A588" s="1">
        <v>1581</v>
      </c>
      <c r="B588" s="2">
        <f t="shared" si="17"/>
        <v>143465.29687667842</v>
      </c>
      <c r="C588" s="2">
        <f t="shared" si="17"/>
        <v>141990.8723541816</v>
      </c>
      <c r="G588" s="5">
        <v>32591.783219999998</v>
      </c>
      <c r="H588" s="2">
        <v>32256.830269999999</v>
      </c>
    </row>
    <row r="589" spans="1:8" x14ac:dyDescent="0.6">
      <c r="A589" s="1">
        <v>1582</v>
      </c>
      <c r="B589" s="2">
        <f t="shared" si="17"/>
        <v>143706.94220899092</v>
      </c>
      <c r="C589" s="2">
        <f t="shared" si="17"/>
        <v>142213.53838506105</v>
      </c>
      <c r="G589" s="5">
        <v>32646.679089999998</v>
      </c>
      <c r="H589" s="2">
        <v>32307.414510000002</v>
      </c>
    </row>
    <row r="590" spans="1:8" x14ac:dyDescent="0.6">
      <c r="A590" s="1">
        <v>1583</v>
      </c>
      <c r="B590" s="2">
        <f t="shared" si="17"/>
        <v>143959.91839066334</v>
      </c>
      <c r="C590" s="2">
        <f t="shared" si="17"/>
        <v>142449.79488516686</v>
      </c>
      <c r="G590" s="5">
        <v>32704.14905</v>
      </c>
      <c r="H590" s="2">
        <v>32361.086170000002</v>
      </c>
    </row>
    <row r="591" spans="1:8" x14ac:dyDescent="0.6">
      <c r="A591" s="1">
        <v>1584</v>
      </c>
      <c r="B591" s="2">
        <f t="shared" si="17"/>
        <v>144224.2344455609</v>
      </c>
      <c r="C591" s="2">
        <f t="shared" si="17"/>
        <v>142691.92350048467</v>
      </c>
      <c r="G591" s="5">
        <v>32764.19515</v>
      </c>
      <c r="H591" s="2">
        <v>32416.091829999998</v>
      </c>
    </row>
    <row r="592" spans="1:8" x14ac:dyDescent="0.6">
      <c r="A592" s="1">
        <v>1585</v>
      </c>
      <c r="B592" s="2">
        <f t="shared" si="17"/>
        <v>144498.82978339936</v>
      </c>
      <c r="C592" s="2">
        <f t="shared" si="17"/>
        <v>142942.25793461336</v>
      </c>
      <c r="G592" s="5">
        <v>32826.57645</v>
      </c>
      <c r="H592" s="2">
        <v>32472.961649999997</v>
      </c>
    </row>
    <row r="593" spans="1:8" x14ac:dyDescent="0.6">
      <c r="A593" s="1">
        <v>1586</v>
      </c>
      <c r="B593" s="2">
        <f t="shared" si="17"/>
        <v>144775.07547613679</v>
      </c>
      <c r="C593" s="2">
        <f t="shared" si="17"/>
        <v>143189.87627335277</v>
      </c>
      <c r="G593" s="5">
        <v>32889.332669999996</v>
      </c>
      <c r="H593" s="2">
        <v>32529.214440000003</v>
      </c>
    </row>
    <row r="594" spans="1:8" x14ac:dyDescent="0.6">
      <c r="A594" s="1">
        <v>1587</v>
      </c>
      <c r="B594" s="2">
        <f t="shared" si="17"/>
        <v>145049.60544597608</v>
      </c>
      <c r="C594" s="2">
        <f t="shared" si="17"/>
        <v>143442.03911864758</v>
      </c>
      <c r="G594" s="5">
        <v>32951.699119999997</v>
      </c>
      <c r="H594" s="2">
        <v>32586.499629999998</v>
      </c>
    </row>
    <row r="595" spans="1:8" x14ac:dyDescent="0.6">
      <c r="A595" s="1">
        <v>1588</v>
      </c>
      <c r="B595" s="2">
        <f t="shared" si="17"/>
        <v>145322.41824029497</v>
      </c>
      <c r="C595" s="2">
        <f t="shared" si="17"/>
        <v>143698.38732066262</v>
      </c>
      <c r="G595" s="5">
        <v>33013.675470000002</v>
      </c>
      <c r="H595" s="2">
        <v>32644.735630000003</v>
      </c>
    </row>
    <row r="596" spans="1:8" x14ac:dyDescent="0.6">
      <c r="A596" s="1">
        <v>1589</v>
      </c>
      <c r="B596" s="2">
        <f t="shared" si="17"/>
        <v>145593.51236245234</v>
      </c>
      <c r="C596" s="2">
        <f t="shared" si="17"/>
        <v>143955.67884673306</v>
      </c>
      <c r="G596" s="5">
        <v>33075.261379999996</v>
      </c>
      <c r="H596" s="2">
        <v>32703.18593</v>
      </c>
    </row>
    <row r="597" spans="1:8" x14ac:dyDescent="0.6">
      <c r="A597" s="1">
        <v>1590</v>
      </c>
      <c r="B597" s="2">
        <f t="shared" si="17"/>
        <v>145862.88631580723</v>
      </c>
      <c r="C597" s="2">
        <f t="shared" si="17"/>
        <v>144209.60006919623</v>
      </c>
      <c r="G597" s="5">
        <v>33136.456509999996</v>
      </c>
      <c r="H597" s="2">
        <v>32760.870580000003</v>
      </c>
    </row>
    <row r="598" spans="1:8" x14ac:dyDescent="0.6">
      <c r="A598" s="1">
        <v>1591</v>
      </c>
      <c r="B598" s="2">
        <f t="shared" si="17"/>
        <v>146130.53860371854</v>
      </c>
      <c r="C598" s="2">
        <f t="shared" si="17"/>
        <v>144458.85868251696</v>
      </c>
      <c r="G598" s="5">
        <v>33197.260519999996</v>
      </c>
      <c r="H598" s="2">
        <v>32817.495999999999</v>
      </c>
    </row>
    <row r="599" spans="1:8" x14ac:dyDescent="0.6">
      <c r="A599" s="1">
        <v>1592</v>
      </c>
      <c r="B599" s="2">
        <f t="shared" si="17"/>
        <v>146396.46772954523</v>
      </c>
      <c r="C599" s="2">
        <f t="shared" si="17"/>
        <v>144708.48379682159</v>
      </c>
      <c r="G599" s="5">
        <v>33257.673069999997</v>
      </c>
      <c r="H599" s="2">
        <v>32874.204680000003</v>
      </c>
    </row>
    <row r="600" spans="1:8" x14ac:dyDescent="0.6">
      <c r="A600" s="1">
        <v>1593</v>
      </c>
      <c r="B600" s="2">
        <f t="shared" si="17"/>
        <v>146660.67219664622</v>
      </c>
      <c r="C600" s="2">
        <f t="shared" si="17"/>
        <v>144957.18574770624</v>
      </c>
      <c r="G600" s="5">
        <v>33317.69382</v>
      </c>
      <c r="H600" s="2">
        <v>32930.70364</v>
      </c>
    </row>
    <row r="601" spans="1:8" x14ac:dyDescent="0.6">
      <c r="A601" s="1">
        <v>1594</v>
      </c>
      <c r="B601" s="2">
        <f t="shared" si="17"/>
        <v>146923.15055239928</v>
      </c>
      <c r="C601" s="2">
        <f t="shared" si="17"/>
        <v>145202.37547819619</v>
      </c>
      <c r="G601" s="5">
        <v>33377.322439999996</v>
      </c>
      <c r="H601" s="2">
        <v>32986.404710000003</v>
      </c>
    </row>
    <row r="602" spans="1:8" x14ac:dyDescent="0.6">
      <c r="A602" s="1">
        <v>1595</v>
      </c>
      <c r="B602" s="2">
        <f t="shared" si="17"/>
        <v>147183.90121212573</v>
      </c>
      <c r="C602" s="2">
        <f t="shared" si="17"/>
        <v>145443.86560002711</v>
      </c>
      <c r="G602" s="5">
        <v>33436.558570000001</v>
      </c>
      <c r="H602" s="2">
        <v>33041.265319999999</v>
      </c>
    </row>
    <row r="603" spans="1:8" x14ac:dyDescent="0.6">
      <c r="A603" s="1">
        <v>1596</v>
      </c>
      <c r="B603" s="2">
        <f t="shared" si="17"/>
        <v>147442.92281124098</v>
      </c>
      <c r="C603" s="2">
        <f t="shared" si="17"/>
        <v>145683.16173410398</v>
      </c>
      <c r="G603" s="5">
        <v>33495.401899999997</v>
      </c>
      <c r="H603" s="2">
        <v>33095.627509999998</v>
      </c>
    </row>
    <row r="604" spans="1:8" x14ac:dyDescent="0.6">
      <c r="A604" s="1">
        <v>1597</v>
      </c>
      <c r="B604" s="2">
        <f t="shared" si="17"/>
        <v>147700.21372104745</v>
      </c>
      <c r="C604" s="2">
        <f t="shared" si="17"/>
        <v>145937.07529728644</v>
      </c>
      <c r="G604" s="5">
        <v>33553.852059999997</v>
      </c>
      <c r="H604" s="2">
        <v>33153.310420000002</v>
      </c>
    </row>
    <row r="605" spans="1:8" x14ac:dyDescent="0.6">
      <c r="A605" s="1">
        <v>1598</v>
      </c>
      <c r="B605" s="2">
        <f t="shared" si="17"/>
        <v>147955.77253294183</v>
      </c>
      <c r="C605" s="2">
        <f t="shared" si="17"/>
        <v>146183.85133524187</v>
      </c>
      <c r="G605" s="5">
        <v>33611.908730000003</v>
      </c>
      <c r="H605" s="2">
        <v>33209.371859999999</v>
      </c>
    </row>
    <row r="606" spans="1:8" x14ac:dyDescent="0.6">
      <c r="A606" s="1">
        <v>1599</v>
      </c>
      <c r="B606" s="2">
        <f t="shared" si="17"/>
        <v>148209.59779430181</v>
      </c>
      <c r="C606" s="2">
        <f t="shared" si="17"/>
        <v>146432.99660001186</v>
      </c>
      <c r="G606" s="5">
        <v>33669.571579999996</v>
      </c>
      <c r="H606" s="2">
        <v>33265.971530000003</v>
      </c>
    </row>
    <row r="607" spans="1:8" x14ac:dyDescent="0.6">
      <c r="A607" s="1">
        <v>1600</v>
      </c>
      <c r="B607" s="2">
        <f t="shared" si="17"/>
        <v>148462.43153096054</v>
      </c>
      <c r="C607" s="2">
        <f t="shared" si="17"/>
        <v>146694.28811940551</v>
      </c>
      <c r="G607" s="5">
        <v>33727.009180000001</v>
      </c>
      <c r="H607" s="2">
        <v>33325.330529999999</v>
      </c>
    </row>
    <row r="608" spans="1:8" x14ac:dyDescent="0.6">
      <c r="A608" s="1">
        <v>1601</v>
      </c>
      <c r="B608" s="2">
        <f t="shared" si="17"/>
        <v>148718.16681444325</v>
      </c>
      <c r="C608" s="2">
        <f t="shared" si="17"/>
        <v>146955.75162046435</v>
      </c>
      <c r="G608" s="5">
        <v>33785.105940000001</v>
      </c>
      <c r="H608" s="2">
        <v>33384.728600000002</v>
      </c>
    </row>
    <row r="609" spans="1:8" x14ac:dyDescent="0.6">
      <c r="A609" s="1">
        <v>1602</v>
      </c>
      <c r="B609" s="2">
        <f t="shared" si="17"/>
        <v>148978.00945323566</v>
      </c>
      <c r="C609" s="2">
        <f t="shared" si="17"/>
        <v>147221.60666255862</v>
      </c>
      <c r="G609" s="5">
        <v>33844.13579</v>
      </c>
      <c r="H609" s="2">
        <v>33445.124320000003</v>
      </c>
    </row>
    <row r="610" spans="1:8" x14ac:dyDescent="0.6">
      <c r="A610" s="1">
        <v>1603</v>
      </c>
      <c r="B610" s="2">
        <f t="shared" si="17"/>
        <v>149241.96261669538</v>
      </c>
      <c r="C610" s="2">
        <f t="shared" si="17"/>
        <v>147486.36633947346</v>
      </c>
      <c r="G610" s="5">
        <v>33904.099450000002</v>
      </c>
      <c r="H610" s="2">
        <v>33505.271200000003</v>
      </c>
    </row>
    <row r="611" spans="1:8" x14ac:dyDescent="0.6">
      <c r="A611" s="1">
        <v>1604</v>
      </c>
      <c r="B611" s="2">
        <f t="shared" si="17"/>
        <v>149509.96393010532</v>
      </c>
      <c r="C611" s="2">
        <f t="shared" si="17"/>
        <v>147766.37203473854</v>
      </c>
      <c r="G611" s="5">
        <v>33964.982750000003</v>
      </c>
      <c r="H611" s="2">
        <v>33568.881600000001</v>
      </c>
    </row>
    <row r="612" spans="1:8" x14ac:dyDescent="0.6">
      <c r="A612" s="1">
        <v>1605</v>
      </c>
      <c r="B612" s="2">
        <f t="shared" si="17"/>
        <v>149780.48092105926</v>
      </c>
      <c r="C612" s="2">
        <f t="shared" si="17"/>
        <v>148035.22806224943</v>
      </c>
      <c r="G612" s="5">
        <v>34026.437550000002</v>
      </c>
      <c r="H612" s="2">
        <v>33629.959069999997</v>
      </c>
    </row>
    <row r="613" spans="1:8" x14ac:dyDescent="0.6">
      <c r="A613" s="1">
        <v>1606</v>
      </c>
      <c r="B613" s="2">
        <f t="shared" si="17"/>
        <v>150051.29631582895</v>
      </c>
      <c r="C613" s="2">
        <f t="shared" si="17"/>
        <v>148313.74301498249</v>
      </c>
      <c r="G613" s="5">
        <v>34087.960140000003</v>
      </c>
      <c r="H613" s="2">
        <v>33693.230810000001</v>
      </c>
    </row>
    <row r="614" spans="1:8" x14ac:dyDescent="0.6">
      <c r="A614" s="1">
        <v>1607</v>
      </c>
      <c r="B614" s="2">
        <f t="shared" si="17"/>
        <v>150322.456554306</v>
      </c>
      <c r="C614" s="2">
        <f t="shared" si="17"/>
        <v>148596.42809391202</v>
      </c>
      <c r="G614" s="5">
        <v>34149.561069999996</v>
      </c>
      <c r="H614" s="2">
        <v>33757.4499</v>
      </c>
    </row>
    <row r="615" spans="1:8" x14ac:dyDescent="0.6">
      <c r="A615" s="1">
        <v>1608</v>
      </c>
      <c r="B615" s="2">
        <f t="shared" si="17"/>
        <v>150594.99114946343</v>
      </c>
      <c r="C615" s="2">
        <f t="shared" si="17"/>
        <v>148878.90769282801</v>
      </c>
      <c r="G615" s="5">
        <v>34211.474219999996</v>
      </c>
      <c r="H615" s="2">
        <v>33821.622309999999</v>
      </c>
    </row>
    <row r="616" spans="1:8" x14ac:dyDescent="0.6">
      <c r="A616" s="1">
        <v>1609</v>
      </c>
      <c r="B616" s="2">
        <f t="shared" si="17"/>
        <v>150870.35686127731</v>
      </c>
      <c r="C616" s="2">
        <f t="shared" si="17"/>
        <v>149156.68370104782</v>
      </c>
      <c r="G616" s="5">
        <v>34274.030529999996</v>
      </c>
      <c r="H616" s="2">
        <v>33884.726179999998</v>
      </c>
    </row>
    <row r="617" spans="1:8" x14ac:dyDescent="0.6">
      <c r="A617" s="1">
        <v>1610</v>
      </c>
      <c r="B617" s="2">
        <f t="shared" si="17"/>
        <v>151148.55571461504</v>
      </c>
      <c r="C617" s="2">
        <f t="shared" si="17"/>
        <v>149439.85681701903</v>
      </c>
      <c r="G617" s="5">
        <v>34337.230459999999</v>
      </c>
      <c r="H617" s="2">
        <v>33949.056140000001</v>
      </c>
    </row>
    <row r="618" spans="1:8" x14ac:dyDescent="0.6">
      <c r="A618" s="1">
        <v>1611</v>
      </c>
      <c r="B618" s="2">
        <f t="shared" si="17"/>
        <v>151429.58991041931</v>
      </c>
      <c r="C618" s="2">
        <f t="shared" si="17"/>
        <v>149723.85343772324</v>
      </c>
      <c r="G618" s="5">
        <v>34401.074509999999</v>
      </c>
      <c r="H618" s="2">
        <v>34013.573179999999</v>
      </c>
    </row>
    <row r="619" spans="1:8" x14ac:dyDescent="0.6">
      <c r="A619" s="1">
        <v>1612</v>
      </c>
      <c r="B619" s="2">
        <f t="shared" si="17"/>
        <v>151713.46164963284</v>
      </c>
      <c r="C619" s="2">
        <f t="shared" si="17"/>
        <v>150004.49102364699</v>
      </c>
      <c r="G619" s="5">
        <v>34465.563179999997</v>
      </c>
      <c r="H619" s="2">
        <v>34077.327129999998</v>
      </c>
    </row>
    <row r="620" spans="1:8" x14ac:dyDescent="0.6">
      <c r="A620" s="1">
        <v>1613</v>
      </c>
      <c r="B620" s="2">
        <f t="shared" si="17"/>
        <v>152000.17304516069</v>
      </c>
      <c r="C620" s="2">
        <f t="shared" si="17"/>
        <v>150297.18083992088</v>
      </c>
      <c r="G620" s="5">
        <v>34530.696949999998</v>
      </c>
      <c r="H620" s="2">
        <v>34143.819049999998</v>
      </c>
    </row>
    <row r="621" spans="1:8" x14ac:dyDescent="0.6">
      <c r="A621" s="1">
        <v>1614</v>
      </c>
      <c r="B621" s="2">
        <f t="shared" si="17"/>
        <v>152289.72625392672</v>
      </c>
      <c r="C621" s="2">
        <f t="shared" si="17"/>
        <v>150578.38094278838</v>
      </c>
      <c r="G621" s="5">
        <v>34596.476309999998</v>
      </c>
      <c r="H621" s="2">
        <v>34207.700790000003</v>
      </c>
    </row>
    <row r="622" spans="1:8" x14ac:dyDescent="0.6">
      <c r="A622" s="1">
        <v>1615</v>
      </c>
      <c r="B622" s="2">
        <f t="shared" si="17"/>
        <v>152582.20579213189</v>
      </c>
      <c r="C622" s="2">
        <f t="shared" si="17"/>
        <v>150879.1900808237</v>
      </c>
      <c r="G622" s="5">
        <v>34662.920460000001</v>
      </c>
      <c r="H622" s="2">
        <v>34276.037219999998</v>
      </c>
    </row>
    <row r="623" spans="1:8" x14ac:dyDescent="0.6">
      <c r="A623" s="1">
        <v>1616</v>
      </c>
      <c r="B623" s="2">
        <f t="shared" si="17"/>
        <v>152878.00540843114</v>
      </c>
      <c r="C623" s="2">
        <f t="shared" si="17"/>
        <v>151158.99170467854</v>
      </c>
      <c r="G623" s="5">
        <v>34730.118849999999</v>
      </c>
      <c r="H623" s="2">
        <v>34339.601260000003</v>
      </c>
    </row>
    <row r="624" spans="1:8" x14ac:dyDescent="0.6">
      <c r="A624" s="1">
        <v>1617</v>
      </c>
      <c r="B624" s="2">
        <f t="shared" si="17"/>
        <v>153177.24100446884</v>
      </c>
      <c r="C624" s="2">
        <f t="shared" si="17"/>
        <v>151461.88689623633</v>
      </c>
      <c r="G624" s="5">
        <v>34798.097809999999</v>
      </c>
      <c r="H624" s="2">
        <v>34408.411590000003</v>
      </c>
    </row>
    <row r="625" spans="1:8" x14ac:dyDescent="0.6">
      <c r="A625" s="1">
        <v>1618</v>
      </c>
      <c r="B625" s="2">
        <f t="shared" si="17"/>
        <v>153479.91513333854</v>
      </c>
      <c r="C625" s="2">
        <f t="shared" si="17"/>
        <v>151763.19212676369</v>
      </c>
      <c r="G625" s="5">
        <v>34866.857920000002</v>
      </c>
      <c r="H625" s="2">
        <v>34476.860719999997</v>
      </c>
    </row>
    <row r="626" spans="1:8" x14ac:dyDescent="0.6">
      <c r="A626" s="1">
        <v>1619</v>
      </c>
      <c r="B626" s="2">
        <f t="shared" si="17"/>
        <v>153786.0305242092</v>
      </c>
      <c r="C626" s="2">
        <f t="shared" si="17"/>
        <v>152059.44874681209</v>
      </c>
      <c r="G626" s="5">
        <v>34936.399799999999</v>
      </c>
      <c r="H626" s="2">
        <v>34544.162929999999</v>
      </c>
    </row>
    <row r="627" spans="1:8" x14ac:dyDescent="0.6">
      <c r="A627" s="1">
        <v>1620</v>
      </c>
      <c r="B627" s="2">
        <f t="shared" si="17"/>
        <v>154095.58968615558</v>
      </c>
      <c r="C627" s="2">
        <f t="shared" si="17"/>
        <v>152362.67280323306</v>
      </c>
      <c r="G627" s="5">
        <v>35006.724020000001</v>
      </c>
      <c r="H627" s="2">
        <v>34613.04797</v>
      </c>
    </row>
    <row r="628" spans="1:8" x14ac:dyDescent="0.6">
      <c r="A628" s="1">
        <v>1621</v>
      </c>
      <c r="B628" s="2">
        <f t="shared" si="17"/>
        <v>154408.59530432776</v>
      </c>
      <c r="C628" s="2">
        <f t="shared" si="17"/>
        <v>152668.24526555033</v>
      </c>
      <c r="G628" s="5">
        <v>35077.831189999997</v>
      </c>
      <c r="H628" s="2">
        <v>34682.466509999998</v>
      </c>
    </row>
    <row r="629" spans="1:8" x14ac:dyDescent="0.6">
      <c r="A629" s="1">
        <v>1622</v>
      </c>
      <c r="B629" s="2">
        <f t="shared" si="17"/>
        <v>154725.10684819843</v>
      </c>
      <c r="C629" s="2">
        <f t="shared" si="17"/>
        <v>152978.23691274377</v>
      </c>
      <c r="G629" s="5">
        <v>35149.734819999998</v>
      </c>
      <c r="H629" s="2">
        <v>34752.888980000003</v>
      </c>
    </row>
    <row r="630" spans="1:8" x14ac:dyDescent="0.6">
      <c r="A630" s="1">
        <v>1623</v>
      </c>
      <c r="B630" s="2">
        <f t="shared" si="17"/>
        <v>155046.48093484947</v>
      </c>
      <c r="C630" s="2">
        <f t="shared" si="17"/>
        <v>153281.89081328054</v>
      </c>
      <c r="G630" s="5">
        <v>35222.7431</v>
      </c>
      <c r="H630" s="2">
        <v>34821.87167</v>
      </c>
    </row>
    <row r="631" spans="1:8" x14ac:dyDescent="0.6">
      <c r="A631" s="1">
        <v>1624</v>
      </c>
      <c r="B631" s="2">
        <f t="shared" si="17"/>
        <v>155374.69022523367</v>
      </c>
      <c r="C631" s="2">
        <f t="shared" si="17"/>
        <v>153602.35313739491</v>
      </c>
      <c r="G631" s="5">
        <v>35297.304169999996</v>
      </c>
      <c r="H631" s="2">
        <v>34894.67282</v>
      </c>
    </row>
    <row r="632" spans="1:8" x14ac:dyDescent="0.6">
      <c r="A632" s="1">
        <v>1625</v>
      </c>
      <c r="B632" s="2">
        <f t="shared" si="17"/>
        <v>155709.73995759481</v>
      </c>
      <c r="C632" s="2">
        <f t="shared" si="17"/>
        <v>153915.20063984118</v>
      </c>
      <c r="G632" s="5">
        <v>35373.419219999996</v>
      </c>
      <c r="H632" s="2">
        <v>34965.744070000001</v>
      </c>
    </row>
    <row r="633" spans="1:8" x14ac:dyDescent="0.6">
      <c r="A633" s="1">
        <v>1626</v>
      </c>
      <c r="B633" s="2">
        <f t="shared" si="17"/>
        <v>156051.63541419545</v>
      </c>
      <c r="C633" s="2">
        <f t="shared" si="17"/>
        <v>154241.70864551153</v>
      </c>
      <c r="G633" s="5">
        <v>35451.089449999999</v>
      </c>
      <c r="H633" s="2">
        <v>35039.91865</v>
      </c>
    </row>
    <row r="634" spans="1:8" x14ac:dyDescent="0.6">
      <c r="A634" s="1">
        <v>1627</v>
      </c>
      <c r="B634" s="2">
        <f t="shared" si="17"/>
        <v>156400.38192131693</v>
      </c>
      <c r="C634" s="2">
        <f t="shared" si="17"/>
        <v>154575.14138926551</v>
      </c>
      <c r="G634" s="5">
        <v>35530.316070000001</v>
      </c>
      <c r="H634" s="2">
        <v>35115.666360000003</v>
      </c>
    </row>
    <row r="635" spans="1:8" x14ac:dyDescent="0.6">
      <c r="A635" s="1">
        <v>1628</v>
      </c>
      <c r="B635" s="2">
        <f t="shared" si="17"/>
        <v>156755.98476122186</v>
      </c>
      <c r="C635" s="2">
        <f t="shared" si="17"/>
        <v>154913.68771532792</v>
      </c>
      <c r="G635" s="5">
        <v>35611.100279999999</v>
      </c>
      <c r="H635" s="2">
        <v>35192.575750000004</v>
      </c>
    </row>
    <row r="636" spans="1:8" x14ac:dyDescent="0.6">
      <c r="A636" s="1">
        <v>1629</v>
      </c>
      <c r="B636" s="2">
        <f t="shared" si="17"/>
        <v>157118.44912813511</v>
      </c>
      <c r="C636" s="2">
        <f t="shared" si="17"/>
        <v>155253.5014322538</v>
      </c>
      <c r="G636" s="5">
        <v>35693.44326</v>
      </c>
      <c r="H636" s="2">
        <v>35269.77306</v>
      </c>
    </row>
    <row r="637" spans="1:8" x14ac:dyDescent="0.6">
      <c r="A637" s="1">
        <v>1630</v>
      </c>
      <c r="B637" s="2">
        <f t="shared" si="17"/>
        <v>157487.78039235689</v>
      </c>
      <c r="C637" s="2">
        <f t="shared" si="17"/>
        <v>155605.80567526573</v>
      </c>
      <c r="G637" s="5">
        <v>35777.346230000003</v>
      </c>
      <c r="H637" s="2">
        <v>35349.807910000003</v>
      </c>
    </row>
    <row r="638" spans="1:8" x14ac:dyDescent="0.6">
      <c r="A638" s="1">
        <v>1631</v>
      </c>
      <c r="B638" s="2">
        <f t="shared" si="17"/>
        <v>157863.98379213095</v>
      </c>
      <c r="C638" s="2">
        <f t="shared" si="17"/>
        <v>155962.71019672189</v>
      </c>
      <c r="G638" s="5">
        <v>35862.810380000003</v>
      </c>
      <c r="H638" s="2">
        <v>35430.88783</v>
      </c>
    </row>
    <row r="639" spans="1:8" x14ac:dyDescent="0.6">
      <c r="A639" s="1">
        <v>1632</v>
      </c>
      <c r="B639" s="2">
        <f t="shared" si="17"/>
        <v>158247.06465373866</v>
      </c>
      <c r="C639" s="2">
        <f t="shared" si="17"/>
        <v>156321.29232074809</v>
      </c>
      <c r="G639" s="5">
        <v>35949.836920000002</v>
      </c>
      <c r="H639" s="2">
        <v>35512.348859999998</v>
      </c>
    </row>
    <row r="640" spans="1:8" x14ac:dyDescent="0.6">
      <c r="A640" s="1">
        <v>1633</v>
      </c>
      <c r="B640" s="2">
        <f t="shared" si="17"/>
        <v>158637.02817140493</v>
      </c>
      <c r="C640" s="2">
        <f t="shared" si="17"/>
        <v>156689.64931565966</v>
      </c>
      <c r="G640" s="5">
        <v>36038.427029999999</v>
      </c>
      <c r="H640" s="2">
        <v>35596.030500000001</v>
      </c>
    </row>
    <row r="641" spans="1:8" x14ac:dyDescent="0.6">
      <c r="A641" s="1">
        <v>1634</v>
      </c>
      <c r="B641" s="2">
        <f t="shared" si="17"/>
        <v>159033.87967141112</v>
      </c>
      <c r="C641" s="2">
        <f t="shared" si="17"/>
        <v>157068.25020235288</v>
      </c>
      <c r="G641" s="5">
        <v>36128.581919999997</v>
      </c>
      <c r="H641" s="2">
        <v>35682.039299999997</v>
      </c>
    </row>
    <row r="642" spans="1:8" x14ac:dyDescent="0.6">
      <c r="A642" s="1">
        <v>1635</v>
      </c>
      <c r="B642" s="2">
        <f t="shared" si="17"/>
        <v>159437.62439200102</v>
      </c>
      <c r="C642" s="2">
        <f t="shared" si="17"/>
        <v>157443.86705088857</v>
      </c>
      <c r="G642" s="5">
        <v>36220.302779999998</v>
      </c>
      <c r="H642" s="2">
        <v>35767.370199999998</v>
      </c>
    </row>
    <row r="643" spans="1:8" x14ac:dyDescent="0.6">
      <c r="A643" s="1">
        <v>1636</v>
      </c>
      <c r="B643" s="2">
        <f t="shared" si="17"/>
        <v>159848.26765945595</v>
      </c>
      <c r="C643" s="2">
        <f t="shared" si="17"/>
        <v>157829.25362010355</v>
      </c>
      <c r="G643" s="5">
        <v>36313.590819999998</v>
      </c>
      <c r="H643" s="2">
        <v>35854.920539999999</v>
      </c>
    </row>
    <row r="644" spans="1:8" x14ac:dyDescent="0.6">
      <c r="A644" s="1">
        <v>1637</v>
      </c>
      <c r="B644" s="2">
        <f t="shared" si="17"/>
        <v>160265.82496841278</v>
      </c>
      <c r="C644" s="2">
        <f t="shared" si="17"/>
        <v>158233.24423001558</v>
      </c>
      <c r="G644" s="5">
        <v>36408.449560000001</v>
      </c>
      <c r="H644" s="2">
        <v>35946.697260000001</v>
      </c>
    </row>
    <row r="645" spans="1:8" x14ac:dyDescent="0.6">
      <c r="A645" s="1">
        <v>1638</v>
      </c>
      <c r="B645" s="2">
        <f t="shared" si="17"/>
        <v>160691.27631063288</v>
      </c>
      <c r="C645" s="2">
        <f t="shared" si="17"/>
        <v>158632.59305170336</v>
      </c>
      <c r="G645" s="5">
        <v>36505.101629999997</v>
      </c>
      <c r="H645" s="2">
        <v>36037.419479999997</v>
      </c>
    </row>
    <row r="646" spans="1:8" x14ac:dyDescent="0.6">
      <c r="A646" s="1">
        <v>1639</v>
      </c>
      <c r="B646" s="2">
        <f t="shared" si="17"/>
        <v>161126.44406669927</v>
      </c>
      <c r="C646" s="2">
        <f t="shared" si="17"/>
        <v>159038.44328214947</v>
      </c>
      <c r="G646" s="5">
        <v>36603.961029999999</v>
      </c>
      <c r="H646" s="2">
        <v>36129.61866</v>
      </c>
    </row>
    <row r="647" spans="1:8" x14ac:dyDescent="0.6">
      <c r="A647" s="1">
        <v>1640</v>
      </c>
      <c r="B647" s="2">
        <f t="shared" si="17"/>
        <v>161571.3356317796</v>
      </c>
      <c r="C647" s="2">
        <f t="shared" si="17"/>
        <v>159458.82779008476</v>
      </c>
      <c r="G647" s="5">
        <v>36705.029439999998</v>
      </c>
      <c r="H647" s="2">
        <v>36225.11967</v>
      </c>
    </row>
    <row r="648" spans="1:8" x14ac:dyDescent="0.6">
      <c r="A648" s="1">
        <v>1641</v>
      </c>
      <c r="B648" s="2">
        <f t="shared" ref="B648:C711" si="18">G648/0.018078/(4*3.1416)</f>
        <v>162025.95848907909</v>
      </c>
      <c r="C648" s="2">
        <f t="shared" si="18"/>
        <v>159882.96120779624</v>
      </c>
      <c r="G648" s="5">
        <v>36808.308559999998</v>
      </c>
      <c r="H648" s="2">
        <v>36321.47234</v>
      </c>
    </row>
    <row r="649" spans="1:8" x14ac:dyDescent="0.6">
      <c r="A649" s="1">
        <v>1642</v>
      </c>
      <c r="B649" s="2">
        <f t="shared" si="18"/>
        <v>162490.32012180303</v>
      </c>
      <c r="C649" s="2">
        <f t="shared" si="18"/>
        <v>160317.61174232038</v>
      </c>
      <c r="G649" s="5">
        <v>36913.800089999997</v>
      </c>
      <c r="H649" s="2">
        <v>36420.214240000001</v>
      </c>
    </row>
    <row r="650" spans="1:8" x14ac:dyDescent="0.6">
      <c r="A650" s="1">
        <v>1643</v>
      </c>
      <c r="B650" s="2">
        <f t="shared" si="18"/>
        <v>162964.42792511909</v>
      </c>
      <c r="C650" s="2">
        <f t="shared" si="18"/>
        <v>160764.4729750714</v>
      </c>
      <c r="G650" s="5">
        <v>37021.505709999998</v>
      </c>
      <c r="H650" s="2">
        <v>36521.730109999997</v>
      </c>
    </row>
    <row r="651" spans="1:8" x14ac:dyDescent="0.6">
      <c r="A651" s="1">
        <v>1644</v>
      </c>
      <c r="B651" s="2">
        <f t="shared" si="18"/>
        <v>163448.28942625134</v>
      </c>
      <c r="C651" s="2">
        <f t="shared" si="18"/>
        <v>161222.08669345098</v>
      </c>
      <c r="G651" s="5">
        <v>37131.427129999996</v>
      </c>
      <c r="H651" s="2">
        <v>36625.688679999999</v>
      </c>
    </row>
    <row r="652" spans="1:8" x14ac:dyDescent="0.6">
      <c r="A652" s="1">
        <v>1645</v>
      </c>
      <c r="B652" s="2">
        <f t="shared" si="18"/>
        <v>163941.91206438624</v>
      </c>
      <c r="C652" s="2">
        <f t="shared" si="18"/>
        <v>161674.69150635845</v>
      </c>
      <c r="G652" s="5">
        <v>37243.566039999998</v>
      </c>
      <c r="H652" s="2">
        <v>36728.50935</v>
      </c>
    </row>
    <row r="653" spans="1:8" x14ac:dyDescent="0.6">
      <c r="A653" s="1">
        <v>1646</v>
      </c>
      <c r="B653" s="2">
        <f t="shared" si="18"/>
        <v>164445.30327871023</v>
      </c>
      <c r="C653" s="2">
        <f t="shared" si="18"/>
        <v>162152.06757757664</v>
      </c>
      <c r="G653" s="5">
        <v>37357.924129999999</v>
      </c>
      <c r="H653" s="2">
        <v>36836.957439999998</v>
      </c>
    </row>
    <row r="654" spans="1:8" x14ac:dyDescent="0.6">
      <c r="A654" s="1">
        <v>1647</v>
      </c>
      <c r="B654" s="2">
        <f t="shared" si="18"/>
        <v>164958.47050840972</v>
      </c>
      <c r="C654" s="2">
        <f t="shared" si="18"/>
        <v>162634.03217420491</v>
      </c>
      <c r="G654" s="5">
        <v>37474.503089999998</v>
      </c>
      <c r="H654" s="2">
        <v>36946.447930000002</v>
      </c>
    </row>
    <row r="655" spans="1:8" x14ac:dyDescent="0.6">
      <c r="A655" s="1">
        <v>1648</v>
      </c>
      <c r="B655" s="2">
        <f t="shared" si="18"/>
        <v>165481.42119267123</v>
      </c>
      <c r="C655" s="2">
        <f t="shared" si="18"/>
        <v>163114.89924872987</v>
      </c>
      <c r="G655" s="5">
        <v>37593.304609999999</v>
      </c>
      <c r="H655" s="2">
        <v>37055.68909</v>
      </c>
    </row>
    <row r="656" spans="1:8" x14ac:dyDescent="0.6">
      <c r="A656" s="1">
        <v>1649</v>
      </c>
      <c r="B656" s="2">
        <f t="shared" si="18"/>
        <v>166014.16281469996</v>
      </c>
      <c r="C656" s="2">
        <f t="shared" si="18"/>
        <v>163616.45434858816</v>
      </c>
      <c r="G656" s="5">
        <v>37714.330390000003</v>
      </c>
      <c r="H656" s="2">
        <v>37169.630060000003</v>
      </c>
    </row>
    <row r="657" spans="1:8" x14ac:dyDescent="0.6">
      <c r="A657" s="1">
        <v>1650</v>
      </c>
      <c r="B657" s="2">
        <f t="shared" si="18"/>
        <v>166556.70281368238</v>
      </c>
      <c r="C657" s="2">
        <f t="shared" si="18"/>
        <v>164127.09190274787</v>
      </c>
      <c r="G657" s="5">
        <v>37837.582119999999</v>
      </c>
      <c r="H657" s="2">
        <v>37285.634339999997</v>
      </c>
    </row>
    <row r="658" spans="1:8" x14ac:dyDescent="0.6">
      <c r="A658" s="1">
        <v>1651</v>
      </c>
      <c r="B658" s="2">
        <f t="shared" si="18"/>
        <v>167109.04862880494</v>
      </c>
      <c r="C658" s="2">
        <f t="shared" si="18"/>
        <v>164643.32161220402</v>
      </c>
      <c r="G658" s="5">
        <v>37963.06149</v>
      </c>
      <c r="H658" s="2">
        <v>37402.909019999999</v>
      </c>
    </row>
    <row r="659" spans="1:8" x14ac:dyDescent="0.6">
      <c r="A659" s="1">
        <v>1652</v>
      </c>
      <c r="B659" s="2">
        <f t="shared" si="18"/>
        <v>167671.20769925407</v>
      </c>
      <c r="C659" s="2">
        <f t="shared" si="18"/>
        <v>165171.02237107218</v>
      </c>
      <c r="G659" s="5">
        <v>38090.770190000003</v>
      </c>
      <c r="H659" s="2">
        <v>37522.789640000003</v>
      </c>
    </row>
    <row r="660" spans="1:8" x14ac:dyDescent="0.6">
      <c r="A660" s="1">
        <v>1653</v>
      </c>
      <c r="B660" s="2">
        <f t="shared" si="18"/>
        <v>168241.82345196675</v>
      </c>
      <c r="C660" s="2">
        <f t="shared" si="18"/>
        <v>165702.72079026425</v>
      </c>
      <c r="G660" s="5">
        <v>38220.40004</v>
      </c>
      <c r="H660" s="2">
        <v>37643.578430000001</v>
      </c>
    </row>
    <row r="661" spans="1:8" x14ac:dyDescent="0.6">
      <c r="A661" s="1">
        <v>1654</v>
      </c>
      <c r="B661" s="2">
        <f t="shared" si="18"/>
        <v>168817.5317459754</v>
      </c>
      <c r="C661" s="2">
        <f t="shared" si="18"/>
        <v>166237.73770287164</v>
      </c>
      <c r="G661" s="5">
        <v>38351.18679</v>
      </c>
      <c r="H661" s="2">
        <v>37765.121100000004</v>
      </c>
    </row>
    <row r="662" spans="1:8" x14ac:dyDescent="0.6">
      <c r="A662" s="1">
        <v>1655</v>
      </c>
      <c r="B662" s="2">
        <f t="shared" si="18"/>
        <v>169398.01507328133</v>
      </c>
      <c r="C662" s="2">
        <f t="shared" si="18"/>
        <v>166796.36606500711</v>
      </c>
      <c r="G662" s="5">
        <v>38483.05831</v>
      </c>
      <c r="H662" s="2">
        <v>37892.027710000002</v>
      </c>
    </row>
    <row r="663" spans="1:8" x14ac:dyDescent="0.6">
      <c r="A663" s="1">
        <v>1656</v>
      </c>
      <c r="B663" s="2">
        <f t="shared" si="18"/>
        <v>169983.27704343057</v>
      </c>
      <c r="C663" s="2">
        <f t="shared" si="18"/>
        <v>167354.78643805426</v>
      </c>
      <c r="G663" s="5">
        <v>38616.015419999996</v>
      </c>
      <c r="H663" s="2">
        <v>38018.887069999997</v>
      </c>
    </row>
    <row r="664" spans="1:8" x14ac:dyDescent="0.6">
      <c r="A664" s="1">
        <v>1657</v>
      </c>
      <c r="B664" s="2">
        <f t="shared" si="18"/>
        <v>170573.32113391274</v>
      </c>
      <c r="C664" s="2">
        <f t="shared" si="18"/>
        <v>167903.94321921308</v>
      </c>
      <c r="G664" s="5">
        <v>38750.05891</v>
      </c>
      <c r="H664" s="2">
        <v>38143.641969999997</v>
      </c>
    </row>
    <row r="665" spans="1:8" x14ac:dyDescent="0.6">
      <c r="A665" s="1">
        <v>1658</v>
      </c>
      <c r="B665" s="2">
        <f t="shared" si="18"/>
        <v>171168.15077819844</v>
      </c>
      <c r="C665" s="2">
        <f t="shared" si="18"/>
        <v>168471.51304325848</v>
      </c>
      <c r="G665" s="5">
        <v>38885.189559999999</v>
      </c>
      <c r="H665" s="2">
        <v>38272.579859999998</v>
      </c>
    </row>
    <row r="666" spans="1:8" x14ac:dyDescent="0.6">
      <c r="A666" s="1">
        <v>1659</v>
      </c>
      <c r="B666" s="2">
        <f t="shared" si="18"/>
        <v>171767.76958583374</v>
      </c>
      <c r="C666" s="2">
        <f t="shared" si="18"/>
        <v>169048.67941780903</v>
      </c>
      <c r="G666" s="5">
        <v>39021.408190000002</v>
      </c>
      <c r="H666" s="2">
        <v>38403.697849999997</v>
      </c>
    </row>
    <row r="667" spans="1:8" x14ac:dyDescent="0.6">
      <c r="A667" s="1">
        <v>1660</v>
      </c>
      <c r="B667" s="2">
        <f t="shared" si="18"/>
        <v>172372.8264387552</v>
      </c>
      <c r="C667" s="2">
        <f t="shared" si="18"/>
        <v>169614.61570215796</v>
      </c>
      <c r="G667" s="5">
        <v>39158.862209999999</v>
      </c>
      <c r="H667" s="2">
        <v>38532.264640000001</v>
      </c>
    </row>
    <row r="668" spans="1:8" x14ac:dyDescent="0.6">
      <c r="A668" s="1">
        <v>1661</v>
      </c>
      <c r="B668" s="2">
        <f t="shared" si="18"/>
        <v>172990.65483413087</v>
      </c>
      <c r="C668" s="2">
        <f t="shared" si="18"/>
        <v>170213.30549186555</v>
      </c>
      <c r="G668" s="5">
        <v>39299.21761</v>
      </c>
      <c r="H668" s="2">
        <v>38668.272219999999</v>
      </c>
    </row>
    <row r="669" spans="1:8" x14ac:dyDescent="0.6">
      <c r="A669" s="1">
        <v>1662</v>
      </c>
      <c r="B669" s="2">
        <f t="shared" si="18"/>
        <v>173627.53190465455</v>
      </c>
      <c r="C669" s="2">
        <f t="shared" si="18"/>
        <v>170816.80597014271</v>
      </c>
      <c r="G669" s="5">
        <v>39443.900399999999</v>
      </c>
      <c r="H669" s="2">
        <v>38805.372669999997</v>
      </c>
    </row>
    <row r="670" spans="1:8" x14ac:dyDescent="0.6">
      <c r="A670" s="1">
        <v>1663</v>
      </c>
      <c r="B670" s="2">
        <f t="shared" si="18"/>
        <v>174283.47226458596</v>
      </c>
      <c r="C670" s="2">
        <f t="shared" si="18"/>
        <v>171421.02215097786</v>
      </c>
      <c r="G670" s="5">
        <v>39592.9139</v>
      </c>
      <c r="H670" s="2">
        <v>38942.635710000002</v>
      </c>
    </row>
    <row r="671" spans="1:8" x14ac:dyDescent="0.6">
      <c r="A671" s="1">
        <v>1664</v>
      </c>
      <c r="B671" s="2">
        <f t="shared" si="18"/>
        <v>174958.49039612824</v>
      </c>
      <c r="C671" s="2">
        <f t="shared" si="18"/>
        <v>172060.64247652417</v>
      </c>
      <c r="G671" s="5">
        <v>39746.261399999996</v>
      </c>
      <c r="H671" s="2">
        <v>39087.941700000003</v>
      </c>
    </row>
    <row r="672" spans="1:8" x14ac:dyDescent="0.6">
      <c r="A672" s="1">
        <v>1665</v>
      </c>
      <c r="B672" s="2">
        <f t="shared" si="18"/>
        <v>175652.60082550353</v>
      </c>
      <c r="C672" s="2">
        <f t="shared" si="18"/>
        <v>172709.34952620079</v>
      </c>
      <c r="G672" s="5">
        <v>39903.946199999998</v>
      </c>
      <c r="H672" s="2">
        <v>39235.311970000002</v>
      </c>
    </row>
    <row r="673" spans="1:8" x14ac:dyDescent="0.6">
      <c r="A673" s="1">
        <v>1666</v>
      </c>
      <c r="B673" s="2">
        <f t="shared" si="18"/>
        <v>176365.81807893381</v>
      </c>
      <c r="C673" s="2">
        <f t="shared" si="18"/>
        <v>173355.40228296007</v>
      </c>
      <c r="G673" s="5">
        <v>40065.971599999997</v>
      </c>
      <c r="H673" s="2">
        <v>39382.079250000003</v>
      </c>
    </row>
    <row r="674" spans="1:8" x14ac:dyDescent="0.6">
      <c r="A674" s="1">
        <v>1667</v>
      </c>
      <c r="B674" s="2">
        <f t="shared" si="18"/>
        <v>177098.1566386222</v>
      </c>
      <c r="C674" s="2">
        <f t="shared" si="18"/>
        <v>174038.61404009047</v>
      </c>
      <c r="G674" s="5">
        <v>40232.340889999999</v>
      </c>
      <c r="H674" s="2">
        <v>39537.288139999997</v>
      </c>
    </row>
    <row r="675" spans="1:8" x14ac:dyDescent="0.6">
      <c r="A675" s="1">
        <v>1668</v>
      </c>
      <c r="B675" s="2">
        <f t="shared" si="18"/>
        <v>177848.9795957607</v>
      </c>
      <c r="C675" s="2">
        <f t="shared" si="18"/>
        <v>174737.01969724719</v>
      </c>
      <c r="G675" s="5">
        <v>40402.909379999997</v>
      </c>
      <c r="H675" s="2">
        <v>39695.948709999997</v>
      </c>
    </row>
    <row r="676" spans="1:8" x14ac:dyDescent="0.6">
      <c r="A676" s="1">
        <v>1669</v>
      </c>
      <c r="B676" s="2">
        <f t="shared" si="18"/>
        <v>178615.5912356897</v>
      </c>
      <c r="C676" s="2">
        <f t="shared" si="18"/>
        <v>175430.99815809616</v>
      </c>
      <c r="G676" s="5">
        <v>40577.06467</v>
      </c>
      <c r="H676" s="2">
        <v>39853.60353</v>
      </c>
    </row>
    <row r="677" spans="1:8" x14ac:dyDescent="0.6">
      <c r="A677" s="1">
        <v>1670</v>
      </c>
      <c r="B677" s="2">
        <f t="shared" si="18"/>
        <v>179397.30028631553</v>
      </c>
      <c r="C677" s="2">
        <f t="shared" si="18"/>
        <v>176174.48528506738</v>
      </c>
      <c r="G677" s="5">
        <v>40754.649720000001</v>
      </c>
      <c r="H677" s="2">
        <v>40022.505499999999</v>
      </c>
    </row>
    <row r="678" spans="1:8" x14ac:dyDescent="0.6">
      <c r="A678" s="1">
        <v>1671</v>
      </c>
      <c r="B678" s="2">
        <f t="shared" si="18"/>
        <v>180194.11801646504</v>
      </c>
      <c r="C678" s="2">
        <f t="shared" si="18"/>
        <v>176911.24091672697</v>
      </c>
      <c r="G678" s="5">
        <v>40935.667090000003</v>
      </c>
      <c r="H678" s="2">
        <v>40189.878239999998</v>
      </c>
    </row>
    <row r="679" spans="1:8" x14ac:dyDescent="0.6">
      <c r="A679" s="1">
        <v>1672</v>
      </c>
      <c r="B679" s="2">
        <f t="shared" si="18"/>
        <v>181006.05578300272</v>
      </c>
      <c r="C679" s="2">
        <f t="shared" si="18"/>
        <v>177648.14084219208</v>
      </c>
      <c r="G679" s="5">
        <v>41120.119359999997</v>
      </c>
      <c r="H679" s="2">
        <v>40357.283759999998</v>
      </c>
    </row>
    <row r="680" spans="1:8" x14ac:dyDescent="0.6">
      <c r="A680" s="1">
        <v>1673</v>
      </c>
      <c r="B680" s="2">
        <f t="shared" si="18"/>
        <v>181833.12503083079</v>
      </c>
      <c r="C680" s="2">
        <f t="shared" si="18"/>
        <v>178431.91376083769</v>
      </c>
      <c r="G680" s="5">
        <v>41308.009129999999</v>
      </c>
      <c r="H680" s="2">
        <v>40535.337670000001</v>
      </c>
    </row>
    <row r="681" spans="1:8" x14ac:dyDescent="0.6">
      <c r="A681" s="1">
        <v>1674</v>
      </c>
      <c r="B681" s="2">
        <f t="shared" si="18"/>
        <v>182675.33707279488</v>
      </c>
      <c r="C681" s="2">
        <f t="shared" si="18"/>
        <v>179207.95943366035</v>
      </c>
      <c r="G681" s="5">
        <v>41499.338969999997</v>
      </c>
      <c r="H681" s="2">
        <v>40711.636140000002</v>
      </c>
    </row>
    <row r="682" spans="1:8" x14ac:dyDescent="0.6">
      <c r="A682" s="1">
        <v>1675</v>
      </c>
      <c r="B682" s="2">
        <f t="shared" si="18"/>
        <v>183532.75965391236</v>
      </c>
      <c r="C682" s="2">
        <f t="shared" si="18"/>
        <v>179990.43106692436</v>
      </c>
      <c r="G682" s="5">
        <v>41694.12427</v>
      </c>
      <c r="H682" s="2">
        <v>40889.39443</v>
      </c>
    </row>
    <row r="683" spans="1:8" x14ac:dyDescent="0.6">
      <c r="A683" s="1">
        <v>1676</v>
      </c>
      <c r="B683" s="2">
        <f t="shared" si="18"/>
        <v>184411.89299443236</v>
      </c>
      <c r="C683" s="2">
        <f t="shared" si="18"/>
        <v>180833.90667011155</v>
      </c>
      <c r="G683" s="5">
        <v>41893.841719999997</v>
      </c>
      <c r="H683" s="2">
        <v>41081.011319999998</v>
      </c>
    </row>
    <row r="684" spans="1:8" x14ac:dyDescent="0.6">
      <c r="A684" s="1">
        <v>1677</v>
      </c>
      <c r="B684" s="2">
        <f t="shared" si="18"/>
        <v>185325.0003070755</v>
      </c>
      <c r="C684" s="2">
        <f t="shared" si="18"/>
        <v>181667.71181513672</v>
      </c>
      <c r="G684" s="5">
        <v>42101.277219999996</v>
      </c>
      <c r="H684" s="2">
        <v>41270.431320000003</v>
      </c>
    </row>
    <row r="685" spans="1:8" x14ac:dyDescent="0.6">
      <c r="A685" s="1">
        <v>1678</v>
      </c>
      <c r="B685" s="2">
        <f t="shared" si="18"/>
        <v>186272.10738689062</v>
      </c>
      <c r="C685" s="2">
        <f t="shared" si="18"/>
        <v>182518.90682879073</v>
      </c>
      <c r="G685" s="5">
        <v>42316.436629999997</v>
      </c>
      <c r="H685" s="2">
        <v>41463.801870000003</v>
      </c>
    </row>
    <row r="686" spans="1:8" x14ac:dyDescent="0.6">
      <c r="A686" s="1">
        <v>1679</v>
      </c>
      <c r="B686" s="2">
        <f t="shared" si="18"/>
        <v>187253.23998490765</v>
      </c>
      <c r="C686" s="2">
        <f t="shared" si="18"/>
        <v>183428.54809681771</v>
      </c>
      <c r="G686" s="5">
        <v>42539.325799999999</v>
      </c>
      <c r="H686" s="2">
        <v>41670.449970000001</v>
      </c>
    </row>
    <row r="687" spans="1:8" x14ac:dyDescent="0.6">
      <c r="A687" s="1">
        <v>1680</v>
      </c>
      <c r="B687" s="2">
        <f t="shared" si="18"/>
        <v>188268.42394019428</v>
      </c>
      <c r="C687" s="2">
        <f t="shared" si="18"/>
        <v>184354.76624924678</v>
      </c>
      <c r="G687" s="5">
        <v>42769.950599999996</v>
      </c>
      <c r="H687" s="2">
        <v>41880.86393</v>
      </c>
    </row>
    <row r="688" spans="1:8" x14ac:dyDescent="0.6">
      <c r="A688" s="1">
        <v>1681</v>
      </c>
      <c r="B688" s="2">
        <f t="shared" si="18"/>
        <v>189317.68495976171</v>
      </c>
      <c r="C688" s="2">
        <f t="shared" si="18"/>
        <v>185286.02218351662</v>
      </c>
      <c r="G688" s="5">
        <v>43008.316870000002</v>
      </c>
      <c r="H688" s="2">
        <v>42092.422350000001</v>
      </c>
    </row>
    <row r="689" spans="1:8" x14ac:dyDescent="0.6">
      <c r="A689" s="1">
        <v>1682</v>
      </c>
      <c r="B689" s="2">
        <f t="shared" si="18"/>
        <v>190401.04883865864</v>
      </c>
      <c r="C689" s="2">
        <f t="shared" si="18"/>
        <v>186286.74792589498</v>
      </c>
      <c r="G689" s="5">
        <v>43254.430469999999</v>
      </c>
      <c r="H689" s="2">
        <v>42319.762600000002</v>
      </c>
    </row>
    <row r="690" spans="1:8" x14ac:dyDescent="0.6">
      <c r="A690" s="1">
        <v>1683</v>
      </c>
      <c r="B690" s="2">
        <f t="shared" si="18"/>
        <v>191519.09561333311</v>
      </c>
      <c r="C690" s="2">
        <f t="shared" si="18"/>
        <v>187300.25956087411</v>
      </c>
      <c r="G690" s="5">
        <v>43508.423170000002</v>
      </c>
      <c r="H690" s="2">
        <v>42550.007490000004</v>
      </c>
    </row>
    <row r="691" spans="1:8" x14ac:dyDescent="0.6">
      <c r="A691" s="1">
        <v>1684</v>
      </c>
      <c r="B691" s="2">
        <f t="shared" si="18"/>
        <v>192677.11502954984</v>
      </c>
      <c r="C691" s="2">
        <f t="shared" si="18"/>
        <v>188339.37331004575</v>
      </c>
      <c r="G691" s="5">
        <v>43771.49667</v>
      </c>
      <c r="H691" s="2">
        <v>42786.068550000004</v>
      </c>
    </row>
    <row r="692" spans="1:8" x14ac:dyDescent="0.6">
      <c r="A692" s="1">
        <v>1685</v>
      </c>
      <c r="B692" s="2">
        <f t="shared" si="18"/>
        <v>193878.45824271438</v>
      </c>
      <c r="C692" s="2">
        <f t="shared" si="18"/>
        <v>189443.06751706306</v>
      </c>
      <c r="G692" s="5">
        <v>44044.412270000001</v>
      </c>
      <c r="H692" s="2">
        <v>43036.8007</v>
      </c>
    </row>
    <row r="693" spans="1:8" x14ac:dyDescent="0.6">
      <c r="A693" s="1">
        <v>1686</v>
      </c>
      <c r="B693" s="2">
        <f t="shared" si="18"/>
        <v>195123.15804687343</v>
      </c>
      <c r="C693" s="2">
        <f t="shared" si="18"/>
        <v>190564.61660788988</v>
      </c>
      <c r="G693" s="5">
        <v>44327.17742</v>
      </c>
      <c r="H693" s="2">
        <v>43291.589039999999</v>
      </c>
    </row>
    <row r="694" spans="1:8" x14ac:dyDescent="0.6">
      <c r="A694" s="1">
        <v>1687</v>
      </c>
      <c r="B694" s="2">
        <f t="shared" si="18"/>
        <v>196411.24710401715</v>
      </c>
      <c r="C694" s="2">
        <f t="shared" si="18"/>
        <v>191714.30237454182</v>
      </c>
      <c r="G694" s="5">
        <v>44619.79954</v>
      </c>
      <c r="H694" s="2">
        <v>43552.769339999999</v>
      </c>
    </row>
    <row r="695" spans="1:8" x14ac:dyDescent="0.6">
      <c r="A695" s="1">
        <v>1688</v>
      </c>
      <c r="B695" s="2">
        <f t="shared" si="18"/>
        <v>197742.7582081923</v>
      </c>
      <c r="C695" s="2">
        <f t="shared" si="18"/>
        <v>192918.49510424412</v>
      </c>
      <c r="G695" s="5">
        <v>44922.286079999998</v>
      </c>
      <c r="H695" s="2">
        <v>43826.332280000002</v>
      </c>
    </row>
    <row r="696" spans="1:8" x14ac:dyDescent="0.6">
      <c r="A696" s="1">
        <v>1689</v>
      </c>
      <c r="B696" s="2">
        <f t="shared" si="18"/>
        <v>199117.72397737019</v>
      </c>
      <c r="C696" s="2">
        <f t="shared" si="18"/>
        <v>194150.82706286508</v>
      </c>
      <c r="G696" s="5">
        <v>45234.64445</v>
      </c>
      <c r="H696" s="2">
        <v>44106.287759999999</v>
      </c>
    </row>
    <row r="697" spans="1:8" x14ac:dyDescent="0.6">
      <c r="A697" s="1">
        <v>1690</v>
      </c>
      <c r="B697" s="2">
        <f t="shared" si="18"/>
        <v>200536.17716157858</v>
      </c>
      <c r="C697" s="2">
        <f t="shared" si="18"/>
        <v>195436.68137079527</v>
      </c>
      <c r="G697" s="5">
        <v>45556.882089999999</v>
      </c>
      <c r="H697" s="2">
        <v>44398.402199999997</v>
      </c>
    </row>
    <row r="698" spans="1:8" x14ac:dyDescent="0.6">
      <c r="A698" s="1">
        <v>1691</v>
      </c>
      <c r="B698" s="2">
        <f t="shared" si="18"/>
        <v>201992.69270109356</v>
      </c>
      <c r="C698" s="2">
        <f t="shared" si="18"/>
        <v>196750.82386744837</v>
      </c>
      <c r="G698" s="5">
        <v>45887.766559999996</v>
      </c>
      <c r="H698" s="2">
        <v>44696.943019999999</v>
      </c>
    </row>
    <row r="699" spans="1:8" x14ac:dyDescent="0.6">
      <c r="A699" s="1">
        <v>1692</v>
      </c>
      <c r="B699" s="2">
        <f t="shared" si="18"/>
        <v>203467.06308039915</v>
      </c>
      <c r="C699" s="2">
        <f t="shared" si="18"/>
        <v>198086.02177079584</v>
      </c>
      <c r="G699" s="5">
        <v>46222.70721</v>
      </c>
      <c r="H699" s="2">
        <v>45000.267110000001</v>
      </c>
    </row>
    <row r="700" spans="1:8" x14ac:dyDescent="0.6">
      <c r="A700" s="1">
        <v>1693</v>
      </c>
      <c r="B700" s="2">
        <f t="shared" si="18"/>
        <v>204954.64074480129</v>
      </c>
      <c r="C700" s="2">
        <f t="shared" si="18"/>
        <v>199453.36637959047</v>
      </c>
      <c r="G700" s="5">
        <v>46560.648229999999</v>
      </c>
      <c r="H700" s="2">
        <v>45310.894139999997</v>
      </c>
    </row>
    <row r="701" spans="1:8" x14ac:dyDescent="0.6">
      <c r="A701" s="1">
        <v>1694</v>
      </c>
      <c r="B701" s="2">
        <f t="shared" si="18"/>
        <v>206455.43524639134</v>
      </c>
      <c r="C701" s="2">
        <f t="shared" si="18"/>
        <v>200850.12082154371</v>
      </c>
      <c r="G701" s="5">
        <v>46901.591789999999</v>
      </c>
      <c r="H701" s="2">
        <v>45628.202360000003</v>
      </c>
    </row>
    <row r="702" spans="1:8" x14ac:dyDescent="0.6">
      <c r="A702" s="1">
        <v>1695</v>
      </c>
      <c r="B702" s="2">
        <f t="shared" si="18"/>
        <v>207968.86518413699</v>
      </c>
      <c r="C702" s="2">
        <f t="shared" si="18"/>
        <v>202243.38813384934</v>
      </c>
      <c r="G702" s="5">
        <v>47245.405809999997</v>
      </c>
      <c r="H702" s="2">
        <v>45944.718390000002</v>
      </c>
    </row>
    <row r="703" spans="1:8" x14ac:dyDescent="0.6">
      <c r="A703" s="1">
        <v>1696</v>
      </c>
      <c r="B703" s="2">
        <f t="shared" si="18"/>
        <v>209478.15893422309</v>
      </c>
      <c r="C703" s="2">
        <f t="shared" si="18"/>
        <v>203656.03391056208</v>
      </c>
      <c r="G703" s="5">
        <v>47588.280189999998</v>
      </c>
      <c r="H703" s="2">
        <v>46265.636729999998</v>
      </c>
    </row>
    <row r="704" spans="1:8" x14ac:dyDescent="0.6">
      <c r="A704" s="1">
        <v>1697</v>
      </c>
      <c r="B704" s="2">
        <f t="shared" si="18"/>
        <v>210957.43068093888</v>
      </c>
      <c r="C704" s="2">
        <f t="shared" si="18"/>
        <v>205053.27616946262</v>
      </c>
      <c r="G704" s="5">
        <v>47924.334309999998</v>
      </c>
      <c r="H704" s="2">
        <v>46583.055769999999</v>
      </c>
    </row>
    <row r="705" spans="1:8" x14ac:dyDescent="0.6">
      <c r="A705" s="1">
        <v>1698</v>
      </c>
      <c r="B705" s="2">
        <f t="shared" si="18"/>
        <v>212406.64093937163</v>
      </c>
      <c r="C705" s="2">
        <f t="shared" si="18"/>
        <v>206453.93336708911</v>
      </c>
      <c r="G705" s="5">
        <v>48253.559199999996</v>
      </c>
      <c r="H705" s="2">
        <v>46901.250599999999</v>
      </c>
    </row>
    <row r="706" spans="1:8" x14ac:dyDescent="0.6">
      <c r="A706" s="1">
        <v>1699</v>
      </c>
      <c r="B706" s="2">
        <f t="shared" si="18"/>
        <v>213819.27399463541</v>
      </c>
      <c r="C706" s="2">
        <f t="shared" si="18"/>
        <v>207827.86548552179</v>
      </c>
      <c r="G706" s="5">
        <v>48574.474649999996</v>
      </c>
      <c r="H706" s="2">
        <v>47213.374150000003</v>
      </c>
    </row>
    <row r="707" spans="1:8" x14ac:dyDescent="0.6">
      <c r="A707" s="1">
        <v>1700</v>
      </c>
      <c r="B707" s="2">
        <f t="shared" si="18"/>
        <v>215182.52366143736</v>
      </c>
      <c r="C707" s="2">
        <f t="shared" si="18"/>
        <v>209167.00439692719</v>
      </c>
      <c r="G707" s="5">
        <v>48884.171410000003</v>
      </c>
      <c r="H707" s="2">
        <v>47517.593540000002</v>
      </c>
    </row>
    <row r="708" spans="1:8" x14ac:dyDescent="0.6">
      <c r="A708" s="1">
        <v>1701</v>
      </c>
      <c r="B708" s="2">
        <f t="shared" si="18"/>
        <v>216496.35199552472</v>
      </c>
      <c r="C708" s="2">
        <f t="shared" si="18"/>
        <v>210488.01762052919</v>
      </c>
      <c r="G708" s="5">
        <v>49182.64086</v>
      </c>
      <c r="H708" s="2">
        <v>47817.695220000001</v>
      </c>
    </row>
    <row r="709" spans="1:8" x14ac:dyDescent="0.6">
      <c r="A709" s="1">
        <v>1702</v>
      </c>
      <c r="B709" s="2">
        <f t="shared" si="18"/>
        <v>217760.72105264477</v>
      </c>
      <c r="C709" s="2">
        <f t="shared" si="18"/>
        <v>211754.99651152341</v>
      </c>
      <c r="G709" s="5">
        <v>49469.874380000001</v>
      </c>
      <c r="H709" s="2">
        <v>48105.521630000003</v>
      </c>
    </row>
    <row r="710" spans="1:8" x14ac:dyDescent="0.6">
      <c r="A710" s="1">
        <v>1703</v>
      </c>
      <c r="B710" s="2">
        <f t="shared" si="18"/>
        <v>218975.59288854487</v>
      </c>
      <c r="C710" s="2">
        <f t="shared" si="18"/>
        <v>212992.23423943997</v>
      </c>
      <c r="G710" s="5">
        <v>49745.86335</v>
      </c>
      <c r="H710" s="2">
        <v>48386.59158</v>
      </c>
    </row>
    <row r="711" spans="1:8" x14ac:dyDescent="0.6">
      <c r="A711" s="1">
        <v>1704</v>
      </c>
      <c r="B711" s="2">
        <f t="shared" si="18"/>
        <v>220140.92960299106</v>
      </c>
      <c r="C711" s="2">
        <f t="shared" si="18"/>
        <v>214196.14969437671</v>
      </c>
      <c r="G711" s="5">
        <v>50010.599159999998</v>
      </c>
      <c r="H711" s="2">
        <v>48660.091529999998</v>
      </c>
    </row>
    <row r="712" spans="1:8" x14ac:dyDescent="0.6">
      <c r="A712" s="1">
        <v>1705</v>
      </c>
      <c r="B712" s="2">
        <f t="shared" ref="B712:C775" si="19">G712/0.018078/(4*3.1416)</f>
        <v>221256.69320771183</v>
      </c>
      <c r="C712" s="2">
        <f t="shared" si="19"/>
        <v>215362.73416727723</v>
      </c>
      <c r="G712" s="5">
        <v>50264.073179999999</v>
      </c>
      <c r="H712" s="2">
        <v>48925.110800000002</v>
      </c>
    </row>
    <row r="713" spans="1:8" x14ac:dyDescent="0.6">
      <c r="A713" s="1">
        <v>1706</v>
      </c>
      <c r="B713" s="2">
        <f t="shared" si="19"/>
        <v>222324.40468619234</v>
      </c>
      <c r="C713" s="2">
        <f t="shared" si="19"/>
        <v>216492.92217842594</v>
      </c>
      <c r="G713" s="5">
        <v>50506.630940000003</v>
      </c>
      <c r="H713" s="2">
        <v>49181.861689999998</v>
      </c>
    </row>
    <row r="714" spans="1:8" x14ac:dyDescent="0.6">
      <c r="A714" s="1">
        <v>1707</v>
      </c>
      <c r="B714" s="2">
        <f t="shared" si="19"/>
        <v>223360.69326125283</v>
      </c>
      <c r="C714" s="2">
        <f t="shared" si="19"/>
        <v>217594.53605437189</v>
      </c>
      <c r="G714" s="5">
        <v>50742.050190000002</v>
      </c>
      <c r="H714" s="2">
        <v>49432.12124</v>
      </c>
    </row>
    <row r="715" spans="1:8" x14ac:dyDescent="0.6">
      <c r="A715" s="1">
        <v>1708</v>
      </c>
      <c r="B715" s="2">
        <f t="shared" si="19"/>
        <v>224378.60035494549</v>
      </c>
      <c r="C715" s="2">
        <f t="shared" si="19"/>
        <v>218660.0951429159</v>
      </c>
      <c r="G715" s="5">
        <v>50973.293619999997</v>
      </c>
      <c r="H715" s="2">
        <v>49674.190029999998</v>
      </c>
    </row>
    <row r="716" spans="1:8" x14ac:dyDescent="0.6">
      <c r="A716" s="1">
        <v>1709</v>
      </c>
      <c r="B716" s="2">
        <f t="shared" si="19"/>
        <v>225378.11179319909</v>
      </c>
      <c r="C716" s="2">
        <f t="shared" si="19"/>
        <v>219709.99333540455</v>
      </c>
      <c r="G716" s="5">
        <v>51200.358009999996</v>
      </c>
      <c r="H716" s="2">
        <v>49912.701050000003</v>
      </c>
    </row>
    <row r="717" spans="1:8" x14ac:dyDescent="0.6">
      <c r="A717" s="1">
        <v>1710</v>
      </c>
      <c r="B717" s="2">
        <f t="shared" si="19"/>
        <v>226359.21326988589</v>
      </c>
      <c r="C717" s="2">
        <f t="shared" si="19"/>
        <v>220728.9456568012</v>
      </c>
      <c r="G717" s="5">
        <v>51423.240109999999</v>
      </c>
      <c r="H717" s="2">
        <v>50144.181929999999</v>
      </c>
    </row>
    <row r="718" spans="1:8" x14ac:dyDescent="0.6">
      <c r="A718" s="1">
        <v>1711</v>
      </c>
      <c r="B718" s="2">
        <f t="shared" si="19"/>
        <v>227321.8905669158</v>
      </c>
      <c r="C718" s="2">
        <f t="shared" si="19"/>
        <v>221735.26073726921</v>
      </c>
      <c r="G718" s="5">
        <v>51641.936690000002</v>
      </c>
      <c r="H718" s="2">
        <v>50372.791940000003</v>
      </c>
    </row>
    <row r="719" spans="1:8" x14ac:dyDescent="0.6">
      <c r="A719" s="1">
        <v>1712</v>
      </c>
      <c r="B719" s="2">
        <f t="shared" si="19"/>
        <v>228266.12946619876</v>
      </c>
      <c r="C719" s="2">
        <f t="shared" si="19"/>
        <v>222715.43662949899</v>
      </c>
      <c r="G719" s="5">
        <v>51856.444519999997</v>
      </c>
      <c r="H719" s="2">
        <v>50595.463770000002</v>
      </c>
    </row>
    <row r="720" spans="1:8" x14ac:dyDescent="0.6">
      <c r="A720" s="1">
        <v>1713</v>
      </c>
      <c r="B720" s="2">
        <f t="shared" si="19"/>
        <v>229191.9157056259</v>
      </c>
      <c r="C720" s="2">
        <f t="shared" si="19"/>
        <v>223683.63195407402</v>
      </c>
      <c r="G720" s="5">
        <v>52066.76036</v>
      </c>
      <c r="H720" s="2">
        <v>50815.413910000003</v>
      </c>
    </row>
    <row r="721" spans="1:8" x14ac:dyDescent="0.6">
      <c r="A721" s="1">
        <v>1714</v>
      </c>
      <c r="B721" s="2">
        <f t="shared" si="19"/>
        <v>230100.14476075757</v>
      </c>
      <c r="C721" s="2">
        <f t="shared" si="19"/>
        <v>224637.03852816107</v>
      </c>
      <c r="G721" s="5">
        <v>52273.087639999998</v>
      </c>
      <c r="H721" s="2">
        <v>51032.004410000001</v>
      </c>
    </row>
    <row r="722" spans="1:8" x14ac:dyDescent="0.6">
      <c r="A722" s="1">
        <v>1715</v>
      </c>
      <c r="B722" s="2">
        <f t="shared" si="19"/>
        <v>230995.82263182153</v>
      </c>
      <c r="C722" s="2">
        <f t="shared" si="19"/>
        <v>225562.49044438702</v>
      </c>
      <c r="G722" s="5">
        <v>52476.563600000001</v>
      </c>
      <c r="H722" s="2">
        <v>51242.244299999998</v>
      </c>
    </row>
    <row r="723" spans="1:8" x14ac:dyDescent="0.6">
      <c r="A723" s="1">
        <v>1716</v>
      </c>
      <c r="B723" s="2">
        <f t="shared" si="19"/>
        <v>231880.53989611211</v>
      </c>
      <c r="C723" s="2">
        <f t="shared" si="19"/>
        <v>226465.21053985765</v>
      </c>
      <c r="G723" s="5">
        <v>52677.549579999999</v>
      </c>
      <c r="H723" s="2">
        <v>51447.320079999998</v>
      </c>
    </row>
    <row r="724" spans="1:8" x14ac:dyDescent="0.6">
      <c r="A724" s="1">
        <v>1717</v>
      </c>
      <c r="B724" s="2">
        <f t="shared" si="19"/>
        <v>232754.28810200928</v>
      </c>
      <c r="C724" s="2">
        <f t="shared" si="19"/>
        <v>227364.59127697587</v>
      </c>
      <c r="G724" s="5">
        <v>52876.043660000003</v>
      </c>
      <c r="H724" s="2">
        <v>51651.637240000004</v>
      </c>
    </row>
    <row r="725" spans="1:8" x14ac:dyDescent="0.6">
      <c r="A725" s="1">
        <v>1718</v>
      </c>
      <c r="B725" s="2">
        <f t="shared" si="19"/>
        <v>233617.05866583626</v>
      </c>
      <c r="C725" s="2">
        <f t="shared" si="19"/>
        <v>228241.38395891804</v>
      </c>
      <c r="G725" s="5">
        <v>53072.043890000001</v>
      </c>
      <c r="H725" s="2">
        <v>51850.822950000002</v>
      </c>
    </row>
    <row r="726" spans="1:8" x14ac:dyDescent="0.6">
      <c r="A726" s="1">
        <v>1719</v>
      </c>
      <c r="B726" s="2">
        <f t="shared" si="19"/>
        <v>234468.8430039165</v>
      </c>
      <c r="C726" s="2">
        <f t="shared" si="19"/>
        <v>229108.94518273574</v>
      </c>
      <c r="G726" s="5">
        <v>53265.548320000002</v>
      </c>
      <c r="H726" s="2">
        <v>52047.911500000002</v>
      </c>
    </row>
    <row r="727" spans="1:8" x14ac:dyDescent="0.6">
      <c r="A727" s="1">
        <v>1720</v>
      </c>
      <c r="B727" s="2">
        <f t="shared" si="19"/>
        <v>235309.63257659221</v>
      </c>
      <c r="C727" s="2">
        <f t="shared" si="19"/>
        <v>229959.22222719461</v>
      </c>
      <c r="G727" s="5">
        <v>53456.555010000004</v>
      </c>
      <c r="H727" s="2">
        <v>52241.073510000002</v>
      </c>
    </row>
    <row r="728" spans="1:8" x14ac:dyDescent="0.6">
      <c r="A728" s="1">
        <v>1721</v>
      </c>
      <c r="B728" s="2">
        <f t="shared" si="19"/>
        <v>236139.41888822429</v>
      </c>
      <c r="C728" s="2">
        <f t="shared" si="19"/>
        <v>230805.45732836172</v>
      </c>
      <c r="G728" s="5">
        <v>53645.062029999994</v>
      </c>
      <c r="H728" s="2">
        <v>52433.317289999999</v>
      </c>
    </row>
    <row r="729" spans="1:8" x14ac:dyDescent="0.6">
      <c r="A729" s="1">
        <v>1722</v>
      </c>
      <c r="B729" s="2">
        <f t="shared" si="19"/>
        <v>236963.69927749634</v>
      </c>
      <c r="C729" s="2">
        <f t="shared" si="19"/>
        <v>231639.39985623231</v>
      </c>
      <c r="G729" s="5">
        <v>53832.318240000001</v>
      </c>
      <c r="H729" s="2">
        <v>52622.768499999998</v>
      </c>
    </row>
    <row r="730" spans="1:8" x14ac:dyDescent="0.6">
      <c r="A730" s="1">
        <v>1723</v>
      </c>
      <c r="B730" s="2">
        <f t="shared" si="19"/>
        <v>237797.13462012346</v>
      </c>
      <c r="C730" s="2">
        <f t="shared" si="19"/>
        <v>232475.36447822952</v>
      </c>
      <c r="G730" s="5">
        <v>54021.654229999993</v>
      </c>
      <c r="H730" s="2">
        <v>52812.679080000002</v>
      </c>
    </row>
    <row r="731" spans="1:8" x14ac:dyDescent="0.6">
      <c r="A731" s="1">
        <v>1724</v>
      </c>
      <c r="B731" s="2">
        <f t="shared" si="19"/>
        <v>238641.55786121386</v>
      </c>
      <c r="C731" s="2">
        <f t="shared" si="19"/>
        <v>233313.93057051845</v>
      </c>
      <c r="G731" s="5">
        <v>54213.486400000002</v>
      </c>
      <c r="H731" s="2">
        <v>53003.180650000002</v>
      </c>
    </row>
    <row r="732" spans="1:8" x14ac:dyDescent="0.6">
      <c r="A732" s="1">
        <v>1725</v>
      </c>
      <c r="B732" s="2">
        <f t="shared" si="19"/>
        <v>239496.97696818018</v>
      </c>
      <c r="C732" s="2">
        <f t="shared" si="19"/>
        <v>234145.96747815178</v>
      </c>
      <c r="G732" s="5">
        <v>54407.816559999999</v>
      </c>
      <c r="H732" s="2">
        <v>53192.198949999998</v>
      </c>
    </row>
    <row r="733" spans="1:8" x14ac:dyDescent="0.6">
      <c r="A733" s="1">
        <v>1726</v>
      </c>
      <c r="B733" s="2">
        <f t="shared" si="19"/>
        <v>240363.39986441628</v>
      </c>
      <c r="C733" s="2">
        <f t="shared" si="19"/>
        <v>235000.82565285315</v>
      </c>
      <c r="G733" s="5">
        <v>54604.646509999999</v>
      </c>
      <c r="H733" s="2">
        <v>53386.401680000003</v>
      </c>
    </row>
    <row r="734" spans="1:8" x14ac:dyDescent="0.6">
      <c r="A734" s="1">
        <v>1727</v>
      </c>
      <c r="B734" s="2">
        <f t="shared" si="19"/>
        <v>241240.83451733488</v>
      </c>
      <c r="C734" s="2">
        <f t="shared" si="19"/>
        <v>235858.19343049655</v>
      </c>
      <c r="G734" s="5">
        <v>54803.978060000001</v>
      </c>
      <c r="H734" s="2">
        <v>53581.174530000004</v>
      </c>
    </row>
    <row r="735" spans="1:8" x14ac:dyDescent="0.6">
      <c r="A735" s="1">
        <v>1728</v>
      </c>
      <c r="B735" s="2">
        <f t="shared" si="19"/>
        <v>242129.28885032982</v>
      </c>
      <c r="C735" s="2">
        <f t="shared" si="19"/>
        <v>236716.92121467364</v>
      </c>
      <c r="G735" s="5">
        <v>55005.813010000005</v>
      </c>
      <c r="H735" s="2">
        <v>53776.256340000007</v>
      </c>
    </row>
    <row r="736" spans="1:8" x14ac:dyDescent="0.6">
      <c r="A736" s="1">
        <v>1729</v>
      </c>
      <c r="B736" s="2">
        <f t="shared" si="19"/>
        <v>243028.85618337287</v>
      </c>
      <c r="C736" s="2">
        <f t="shared" si="19"/>
        <v>237591.83688863408</v>
      </c>
      <c r="G736" s="5">
        <v>55210.172559999999</v>
      </c>
      <c r="H736" s="2">
        <v>53975.015639999998</v>
      </c>
    </row>
    <row r="737" spans="1:8" x14ac:dyDescent="0.6">
      <c r="A737" s="1">
        <v>1730</v>
      </c>
      <c r="B737" s="2">
        <f t="shared" si="19"/>
        <v>243942.16210908827</v>
      </c>
      <c r="C737" s="2">
        <f t="shared" si="19"/>
        <v>238466.14805166353</v>
      </c>
      <c r="G737" s="5">
        <v>55417.653180000001</v>
      </c>
      <c r="H737" s="2">
        <v>54173.637610000005</v>
      </c>
    </row>
    <row r="738" spans="1:8" x14ac:dyDescent="0.6">
      <c r="A738" s="1">
        <v>1731</v>
      </c>
      <c r="B738" s="2">
        <f t="shared" si="19"/>
        <v>244873.34294719205</v>
      </c>
      <c r="C738" s="2">
        <f t="shared" si="19"/>
        <v>239361.08085959346</v>
      </c>
      <c r="G738" s="5">
        <v>55629.194540000004</v>
      </c>
      <c r="H738" s="2">
        <v>54376.944310000006</v>
      </c>
    </row>
    <row r="739" spans="1:8" x14ac:dyDescent="0.6">
      <c r="A739" s="1">
        <v>1732</v>
      </c>
      <c r="B739" s="2">
        <f t="shared" si="19"/>
        <v>245822.4116392275</v>
      </c>
      <c r="C739" s="2">
        <f t="shared" si="19"/>
        <v>240264.27789935435</v>
      </c>
      <c r="G739" s="5">
        <v>55844.799579999999</v>
      </c>
      <c r="H739" s="2">
        <v>54582.12844</v>
      </c>
    </row>
    <row r="740" spans="1:8" x14ac:dyDescent="0.6">
      <c r="A740" s="1">
        <v>1733</v>
      </c>
      <c r="B740" s="2">
        <f t="shared" si="19"/>
        <v>246789.38134683212</v>
      </c>
      <c r="C740" s="2">
        <f t="shared" si="19"/>
        <v>241184.6696281425</v>
      </c>
      <c r="G740" s="5">
        <v>56064.471289999994</v>
      </c>
      <c r="H740" s="2">
        <v>54791.218779999996</v>
      </c>
    </row>
    <row r="741" spans="1:8" x14ac:dyDescent="0.6">
      <c r="A741" s="1">
        <v>1734</v>
      </c>
      <c r="B741" s="2">
        <f t="shared" si="19"/>
        <v>247774.26501154926</v>
      </c>
      <c r="C741" s="2">
        <f t="shared" si="19"/>
        <v>242124.00808441127</v>
      </c>
      <c r="G741" s="5">
        <v>56288.212609999995</v>
      </c>
      <c r="H741" s="2">
        <v>55004.61335</v>
      </c>
    </row>
    <row r="742" spans="1:8" x14ac:dyDescent="0.6">
      <c r="A742" s="1">
        <v>1735</v>
      </c>
      <c r="B742" s="2">
        <f t="shared" si="19"/>
        <v>248777.07566295986</v>
      </c>
      <c r="C742" s="2">
        <f t="shared" si="19"/>
        <v>243070.30803450727</v>
      </c>
      <c r="G742" s="5">
        <v>56516.0265</v>
      </c>
      <c r="H742" s="2">
        <v>55219.589399999997</v>
      </c>
    </row>
    <row r="743" spans="1:8" x14ac:dyDescent="0.6">
      <c r="A743" s="1">
        <v>1736</v>
      </c>
      <c r="B743" s="2">
        <f t="shared" si="19"/>
        <v>249797.82633064486</v>
      </c>
      <c r="C743" s="2">
        <f t="shared" si="19"/>
        <v>244038.45727134153</v>
      </c>
      <c r="G743" s="5">
        <v>56747.915919999992</v>
      </c>
      <c r="H743" s="2">
        <v>55439.529070000004</v>
      </c>
    </row>
    <row r="744" spans="1:8" x14ac:dyDescent="0.6">
      <c r="A744" s="1">
        <v>1737</v>
      </c>
      <c r="B744" s="2">
        <f t="shared" si="19"/>
        <v>250836.04020237067</v>
      </c>
      <c r="C744" s="2">
        <f t="shared" si="19"/>
        <v>245022.68862065134</v>
      </c>
      <c r="G744" s="5">
        <v>56983.772550000002</v>
      </c>
      <c r="H744" s="2">
        <v>55663.122199999998</v>
      </c>
    </row>
    <row r="745" spans="1:8" x14ac:dyDescent="0.6">
      <c r="A745" s="1">
        <v>1738</v>
      </c>
      <c r="B745" s="2">
        <f t="shared" si="19"/>
        <v>251886.49281233374</v>
      </c>
      <c r="C745" s="2">
        <f t="shared" si="19"/>
        <v>246016.60579070359</v>
      </c>
      <c r="G745" s="5">
        <v>57222.409519999994</v>
      </c>
      <c r="H745" s="2">
        <v>55888.915710000001</v>
      </c>
    </row>
    <row r="746" spans="1:8" x14ac:dyDescent="0.6">
      <c r="A746" s="1">
        <v>1739</v>
      </c>
      <c r="B746" s="2">
        <f t="shared" si="19"/>
        <v>252945.08714965536</v>
      </c>
      <c r="C746" s="2">
        <f t="shared" si="19"/>
        <v>247020.51044270914</v>
      </c>
      <c r="G746" s="5">
        <v>57462.896090000002</v>
      </c>
      <c r="H746" s="2">
        <v>56116.978130000003</v>
      </c>
    </row>
    <row r="747" spans="1:8" x14ac:dyDescent="0.6">
      <c r="A747" s="1">
        <v>1740</v>
      </c>
      <c r="B747" s="2">
        <f t="shared" si="19"/>
        <v>254011.82898080535</v>
      </c>
      <c r="C747" s="2">
        <f t="shared" si="19"/>
        <v>248034.86895643311</v>
      </c>
      <c r="G747" s="5">
        <v>57705.233570000004</v>
      </c>
      <c r="H747" s="2">
        <v>56347.415410000001</v>
      </c>
    </row>
    <row r="748" spans="1:8" x14ac:dyDescent="0.6">
      <c r="A748" s="1">
        <v>1741</v>
      </c>
      <c r="B748" s="2">
        <f t="shared" si="19"/>
        <v>255086.72394019712</v>
      </c>
      <c r="C748" s="2">
        <f t="shared" si="19"/>
        <v>249066.93757595366</v>
      </c>
      <c r="G748" s="5">
        <v>57949.423239999996</v>
      </c>
      <c r="H748" s="2">
        <v>56581.87599</v>
      </c>
    </row>
    <row r="749" spans="1:8" x14ac:dyDescent="0.6">
      <c r="A749" s="1">
        <v>1742</v>
      </c>
      <c r="B749" s="2">
        <f t="shared" si="19"/>
        <v>256169.77779430069</v>
      </c>
      <c r="C749" s="2">
        <f t="shared" si="19"/>
        <v>250105.85090728002</v>
      </c>
      <c r="G749" s="5">
        <v>58195.466410000001</v>
      </c>
      <c r="H749" s="2">
        <v>56817.891520000005</v>
      </c>
    </row>
    <row r="750" spans="1:8" x14ac:dyDescent="0.6">
      <c r="A750" s="1">
        <v>1743</v>
      </c>
      <c r="B750" s="2">
        <f t="shared" si="19"/>
        <v>257260.99617752942</v>
      </c>
      <c r="C750" s="2">
        <f t="shared" si="19"/>
        <v>251148.7692940979</v>
      </c>
      <c r="G750" s="5">
        <v>58443.36436</v>
      </c>
      <c r="H750" s="2">
        <v>57054.816900000005</v>
      </c>
    </row>
    <row r="751" spans="1:8" x14ac:dyDescent="0.6">
      <c r="A751" s="1">
        <v>1744</v>
      </c>
      <c r="B751" s="2">
        <f t="shared" si="19"/>
        <v>258360.38481233444</v>
      </c>
      <c r="C751" s="2">
        <f t="shared" si="19"/>
        <v>252210.55755147606</v>
      </c>
      <c r="G751" s="5">
        <v>58693.118389999996</v>
      </c>
      <c r="H751" s="2">
        <v>57296.029049999997</v>
      </c>
    </row>
    <row r="752" spans="1:8" x14ac:dyDescent="0.6">
      <c r="A752" s="1">
        <v>1745</v>
      </c>
      <c r="B752" s="2">
        <f t="shared" si="19"/>
        <v>259467.05685085087</v>
      </c>
      <c r="C752" s="2">
        <f t="shared" si="19"/>
        <v>253259.89947769835</v>
      </c>
      <c r="G752" s="5">
        <v>58944.527030000005</v>
      </c>
      <c r="H752" s="2">
        <v>57534.413700000005</v>
      </c>
    </row>
    <row r="753" spans="1:8" x14ac:dyDescent="0.6">
      <c r="A753" s="1">
        <v>1746</v>
      </c>
      <c r="B753" s="2">
        <f t="shared" si="19"/>
        <v>260574.12373849357</v>
      </c>
      <c r="C753" s="2">
        <f t="shared" si="19"/>
        <v>254323.89889018395</v>
      </c>
      <c r="G753" s="5">
        <v>59196.025369999996</v>
      </c>
      <c r="H753" s="2">
        <v>57776.128169999996</v>
      </c>
    </row>
    <row r="754" spans="1:8" x14ac:dyDescent="0.6">
      <c r="A754" s="1">
        <v>1747</v>
      </c>
      <c r="B754" s="2">
        <f t="shared" si="19"/>
        <v>261679.03084103222</v>
      </c>
      <c r="C754" s="2">
        <f t="shared" si="19"/>
        <v>255388.88956325775</v>
      </c>
      <c r="G754" s="5">
        <v>59447.033059999994</v>
      </c>
      <c r="H754" s="2">
        <v>58018.06783</v>
      </c>
    </row>
    <row r="755" spans="1:8" x14ac:dyDescent="0.6">
      <c r="A755" s="1">
        <v>1748</v>
      </c>
      <c r="B755" s="2">
        <f t="shared" si="19"/>
        <v>262781.77613359963</v>
      </c>
      <c r="C755" s="2">
        <f t="shared" si="19"/>
        <v>256456.27125247911</v>
      </c>
      <c r="G755" s="5">
        <v>59697.549640000005</v>
      </c>
      <c r="H755" s="2">
        <v>58260.550669999997</v>
      </c>
    </row>
    <row r="756" spans="1:8" x14ac:dyDescent="0.6">
      <c r="A756" s="1">
        <v>1749</v>
      </c>
      <c r="B756" s="2">
        <f t="shared" si="19"/>
        <v>263882.35772338486</v>
      </c>
      <c r="C756" s="2">
        <f t="shared" si="19"/>
        <v>257529.81183975065</v>
      </c>
      <c r="G756" s="5">
        <v>59947.574679999998</v>
      </c>
      <c r="H756" s="2">
        <v>58504.432660000006</v>
      </c>
    </row>
    <row r="757" spans="1:8" x14ac:dyDescent="0.6">
      <c r="A757" s="1">
        <v>1750</v>
      </c>
      <c r="B757" s="2">
        <f t="shared" si="19"/>
        <v>264980.77358552063</v>
      </c>
      <c r="C757" s="2">
        <f t="shared" si="19"/>
        <v>258599.3844354063</v>
      </c>
      <c r="G757" s="5">
        <v>60197.107719999993</v>
      </c>
      <c r="H757" s="2">
        <v>58747.413220000002</v>
      </c>
    </row>
    <row r="758" spans="1:8" x14ac:dyDescent="0.6">
      <c r="A758" s="1">
        <v>1751</v>
      </c>
      <c r="B758" s="2">
        <f t="shared" si="19"/>
        <v>266077.0217391586</v>
      </c>
      <c r="C758" s="2">
        <f t="shared" si="19"/>
        <v>259671.12588405004</v>
      </c>
      <c r="G758" s="5">
        <v>60446.148309999997</v>
      </c>
      <c r="H758" s="2">
        <v>58990.886490000004</v>
      </c>
    </row>
    <row r="759" spans="1:8" x14ac:dyDescent="0.6">
      <c r="A759" s="1">
        <v>1752</v>
      </c>
      <c r="B759" s="2">
        <f t="shared" si="19"/>
        <v>267171.10029148794</v>
      </c>
      <c r="C759" s="2">
        <f t="shared" si="19"/>
        <v>260724.97014676488</v>
      </c>
      <c r="G759" s="5">
        <v>60694.696019999996</v>
      </c>
      <c r="H759" s="2">
        <v>59230.293959999995</v>
      </c>
    </row>
    <row r="760" spans="1:8" x14ac:dyDescent="0.6">
      <c r="A760" s="1">
        <v>1753</v>
      </c>
      <c r="B760" s="2">
        <f t="shared" si="19"/>
        <v>268267.09150707122</v>
      </c>
      <c r="C760" s="2">
        <f t="shared" si="19"/>
        <v>261816.41086922854</v>
      </c>
      <c r="G760" s="5">
        <v>60943.678240000001</v>
      </c>
      <c r="H760" s="2">
        <v>59478.242419999995</v>
      </c>
    </row>
    <row r="761" spans="1:8" x14ac:dyDescent="0.6">
      <c r="A761" s="1">
        <v>1754</v>
      </c>
      <c r="B761" s="2">
        <f t="shared" si="19"/>
        <v>269380.09777073591</v>
      </c>
      <c r="C761" s="2">
        <f t="shared" si="19"/>
        <v>262895.35538717394</v>
      </c>
      <c r="G761" s="5">
        <v>61196.525860000002</v>
      </c>
      <c r="H761" s="2">
        <v>59723.352050000001</v>
      </c>
    </row>
    <row r="762" spans="1:8" x14ac:dyDescent="0.6">
      <c r="A762" s="1">
        <v>1755</v>
      </c>
      <c r="B762" s="2">
        <f t="shared" si="19"/>
        <v>270513.59798060369</v>
      </c>
      <c r="C762" s="2">
        <f t="shared" si="19"/>
        <v>263983.10063875094</v>
      </c>
      <c r="G762" s="5">
        <v>61454.029199999997</v>
      </c>
      <c r="H762" s="2">
        <v>59970.460990000007</v>
      </c>
    </row>
    <row r="763" spans="1:8" x14ac:dyDescent="0.6">
      <c r="A763" s="1">
        <v>1756</v>
      </c>
      <c r="B763" s="2">
        <f t="shared" si="19"/>
        <v>271667.60688299098</v>
      </c>
      <c r="C763" s="2">
        <f t="shared" si="19"/>
        <v>265086.75764983601</v>
      </c>
      <c r="G763" s="5">
        <v>61716.191610000002</v>
      </c>
      <c r="H763" s="2">
        <v>60221.184689999995</v>
      </c>
    </row>
    <row r="764" spans="1:8" x14ac:dyDescent="0.6">
      <c r="A764" s="1">
        <v>1757</v>
      </c>
      <c r="B764" s="2">
        <f t="shared" si="19"/>
        <v>272842.13918019511</v>
      </c>
      <c r="C764" s="2">
        <f t="shared" si="19"/>
        <v>266212.30237611942</v>
      </c>
      <c r="G764" s="5">
        <v>61983.016429999996</v>
      </c>
      <c r="H764" s="2">
        <v>60476.880739999993</v>
      </c>
    </row>
    <row r="765" spans="1:8" x14ac:dyDescent="0.6">
      <c r="A765" s="1">
        <v>1758</v>
      </c>
      <c r="B765" s="2">
        <f t="shared" si="19"/>
        <v>274037.20966255129</v>
      </c>
      <c r="C765" s="2">
        <f t="shared" si="19"/>
        <v>267351.18750051589</v>
      </c>
      <c r="G765" s="5">
        <v>62254.507019999997</v>
      </c>
      <c r="H765" s="2">
        <v>60735.607399999994</v>
      </c>
    </row>
    <row r="766" spans="1:8" x14ac:dyDescent="0.6">
      <c r="A766" s="1">
        <v>1759</v>
      </c>
      <c r="B766" s="2">
        <f t="shared" si="19"/>
        <v>275252.8330323571</v>
      </c>
      <c r="C766" s="2">
        <f t="shared" si="19"/>
        <v>268507.19138141535</v>
      </c>
      <c r="G766" s="5">
        <v>62530.666720000001</v>
      </c>
      <c r="H766" s="2">
        <v>60998.223020000005</v>
      </c>
    </row>
    <row r="767" spans="1:8" x14ac:dyDescent="0.6">
      <c r="A767" s="1">
        <v>1760</v>
      </c>
      <c r="B767" s="2">
        <f t="shared" si="19"/>
        <v>276489.02403592865</v>
      </c>
      <c r="C767" s="2">
        <f t="shared" si="19"/>
        <v>269682.42199372983</v>
      </c>
      <c r="G767" s="5">
        <v>62811.498880000006</v>
      </c>
      <c r="H767" s="2">
        <v>61265.206479999993</v>
      </c>
    </row>
    <row r="768" spans="1:8" x14ac:dyDescent="0.6">
      <c r="A768" s="1">
        <v>1761</v>
      </c>
      <c r="B768" s="2">
        <f t="shared" si="19"/>
        <v>277745.00503617956</v>
      </c>
      <c r="C768" s="2">
        <f t="shared" si="19"/>
        <v>270873.07980600034</v>
      </c>
      <c r="G768" s="5">
        <v>63096.826840000002</v>
      </c>
      <c r="H768" s="2">
        <v>61535.694619999995</v>
      </c>
    </row>
    <row r="769" spans="1:8" x14ac:dyDescent="0.6">
      <c r="A769" s="1">
        <v>1762</v>
      </c>
      <c r="B769" s="2">
        <f t="shared" si="19"/>
        <v>279018.80667357112</v>
      </c>
      <c r="C769" s="2">
        <f t="shared" si="19"/>
        <v>272079.93827352219</v>
      </c>
      <c r="G769" s="5">
        <v>63386.20321</v>
      </c>
      <c r="H769" s="2">
        <v>61809.863150000005</v>
      </c>
    </row>
    <row r="770" spans="1:8" x14ac:dyDescent="0.6">
      <c r="A770" s="1">
        <v>1763</v>
      </c>
      <c r="B770" s="2">
        <f t="shared" si="19"/>
        <v>280310.24222012173</v>
      </c>
      <c r="C770" s="2">
        <f t="shared" si="19"/>
        <v>273297.68480474496</v>
      </c>
      <c r="G770" s="5">
        <v>63679.585570000003</v>
      </c>
      <c r="H770" s="2">
        <v>62086.505180000007</v>
      </c>
    </row>
    <row r="771" spans="1:8" x14ac:dyDescent="0.6">
      <c r="A771" s="1">
        <v>1764</v>
      </c>
      <c r="B771" s="2">
        <f t="shared" si="19"/>
        <v>281619.32417718618</v>
      </c>
      <c r="C771" s="2">
        <f t="shared" si="19"/>
        <v>274531.31179807009</v>
      </c>
      <c r="G771" s="5">
        <v>63976.976759999998</v>
      </c>
      <c r="H771" s="2">
        <v>62366.754860000001</v>
      </c>
    </row>
    <row r="772" spans="1:8" x14ac:dyDescent="0.6">
      <c r="A772" s="1">
        <v>1765</v>
      </c>
      <c r="B772" s="2">
        <f t="shared" si="19"/>
        <v>282946.06504611921</v>
      </c>
      <c r="C772" s="2">
        <f t="shared" si="19"/>
        <v>275783.28664235811</v>
      </c>
      <c r="G772" s="5">
        <v>64278.37962</v>
      </c>
      <c r="H772" s="2">
        <v>62651.172720000002</v>
      </c>
    </row>
    <row r="773" spans="1:8" x14ac:dyDescent="0.6">
      <c r="A773" s="1">
        <v>1766</v>
      </c>
      <c r="B773" s="2">
        <f t="shared" si="19"/>
        <v>284290.47741631325</v>
      </c>
      <c r="C773" s="2">
        <f t="shared" si="19"/>
        <v>277055.56073745515</v>
      </c>
      <c r="G773" s="5">
        <v>64583.797010000002</v>
      </c>
      <c r="H773" s="2">
        <v>62940.202069999999</v>
      </c>
    </row>
    <row r="774" spans="1:8" x14ac:dyDescent="0.6">
      <c r="A774" s="1">
        <v>1767</v>
      </c>
      <c r="B774" s="2">
        <f t="shared" si="19"/>
        <v>285652.57378912304</v>
      </c>
      <c r="C774" s="2">
        <f t="shared" si="19"/>
        <v>278339.01614986279</v>
      </c>
      <c r="G774" s="5">
        <v>64893.231770000006</v>
      </c>
      <c r="H774" s="2">
        <v>63231.771540000002</v>
      </c>
    </row>
    <row r="775" spans="1:8" x14ac:dyDescent="0.6">
      <c r="A775" s="1">
        <v>1768</v>
      </c>
      <c r="B775" s="2">
        <f t="shared" si="19"/>
        <v>287032.31217056111</v>
      </c>
      <c r="C775" s="2">
        <f t="shared" si="19"/>
        <v>279645.47691618861</v>
      </c>
      <c r="G775" s="5">
        <v>65206.674359999997</v>
      </c>
      <c r="H775" s="2">
        <v>63528.567259999996</v>
      </c>
    </row>
    <row r="776" spans="1:8" x14ac:dyDescent="0.6">
      <c r="A776" s="1">
        <v>1769</v>
      </c>
      <c r="B776" s="2">
        <f t="shared" ref="B776:C839" si="20">G776/0.018078/(4*3.1416)</f>
        <v>288423.7516439457</v>
      </c>
      <c r="C776" s="2">
        <f t="shared" si="20"/>
        <v>280959.82991100469</v>
      </c>
      <c r="G776" s="5">
        <v>65522.775149999994</v>
      </c>
      <c r="H776" s="2">
        <v>63827.155899999998</v>
      </c>
    </row>
    <row r="777" spans="1:8" x14ac:dyDescent="0.6">
      <c r="A777" s="1">
        <v>1770</v>
      </c>
      <c r="B777" s="2">
        <f t="shared" si="20"/>
        <v>289815.7001953845</v>
      </c>
      <c r="C777" s="2">
        <f t="shared" si="20"/>
        <v>282285.79596005799</v>
      </c>
      <c r="G777" s="5">
        <v>65838.991589999991</v>
      </c>
      <c r="H777" s="2">
        <v>64128.382740000001</v>
      </c>
    </row>
    <row r="778" spans="1:8" x14ac:dyDescent="0.6">
      <c r="A778" s="1">
        <v>1771</v>
      </c>
      <c r="B778" s="2">
        <f t="shared" si="20"/>
        <v>291208.15773683978</v>
      </c>
      <c r="C778" s="2">
        <f t="shared" si="20"/>
        <v>283611.31085986982</v>
      </c>
      <c r="G778" s="5">
        <v>66155.323659999995</v>
      </c>
      <c r="H778" s="2">
        <v>64429.507089999999</v>
      </c>
    </row>
    <row r="779" spans="1:8" x14ac:dyDescent="0.6">
      <c r="A779" s="1">
        <v>1772</v>
      </c>
      <c r="B779" s="2">
        <f t="shared" si="20"/>
        <v>292601.12418027385</v>
      </c>
      <c r="C779" s="2">
        <f t="shared" si="20"/>
        <v>284961.46386095701</v>
      </c>
      <c r="G779" s="5">
        <v>66471.771340000007</v>
      </c>
      <c r="H779" s="2">
        <v>64736.228610000006</v>
      </c>
    </row>
    <row r="780" spans="1:8" x14ac:dyDescent="0.6">
      <c r="A780" s="1">
        <v>1773</v>
      </c>
      <c r="B780" s="2">
        <f t="shared" si="20"/>
        <v>293994.5994816678</v>
      </c>
      <c r="C780" s="2">
        <f t="shared" si="20"/>
        <v>286308.21768206824</v>
      </c>
      <c r="G780" s="5">
        <v>66788.334620000009</v>
      </c>
      <c r="H780" s="2">
        <v>65042.177920000002</v>
      </c>
    </row>
    <row r="781" spans="1:8" x14ac:dyDescent="0.6">
      <c r="A781" s="1">
        <v>1774</v>
      </c>
      <c r="B781" s="2">
        <f t="shared" si="20"/>
        <v>295388.58355298388</v>
      </c>
      <c r="C781" s="2">
        <f t="shared" si="20"/>
        <v>287651.44277571433</v>
      </c>
      <c r="G781" s="5">
        <v>67105.013479999994</v>
      </c>
      <c r="H781" s="2">
        <v>65347.325589999993</v>
      </c>
    </row>
    <row r="782" spans="1:8" x14ac:dyDescent="0.6">
      <c r="A782" s="1">
        <v>1775</v>
      </c>
      <c r="B782" s="2">
        <f t="shared" si="20"/>
        <v>296783.07626216562</v>
      </c>
      <c r="C782" s="2">
        <f t="shared" si="20"/>
        <v>288996.87779193994</v>
      </c>
      <c r="G782" s="5">
        <v>67421.807889999996</v>
      </c>
      <c r="H782" s="2">
        <v>65652.975300000006</v>
      </c>
    </row>
    <row r="783" spans="1:8" x14ac:dyDescent="0.6">
      <c r="A783" s="1">
        <v>1776</v>
      </c>
      <c r="B783" s="2">
        <f t="shared" si="20"/>
        <v>298178.39969517261</v>
      </c>
      <c r="C783" s="2">
        <f t="shared" si="20"/>
        <v>290358.98336469027</v>
      </c>
      <c r="G783" s="5">
        <v>67738.791020000004</v>
      </c>
      <c r="H783" s="2">
        <v>65962.412150000004</v>
      </c>
    </row>
    <row r="784" spans="1:8" x14ac:dyDescent="0.6">
      <c r="A784" s="1">
        <v>1777</v>
      </c>
      <c r="B784" s="2">
        <f t="shared" si="20"/>
        <v>299579.9996005905</v>
      </c>
      <c r="C784" s="2">
        <f t="shared" si="20"/>
        <v>291718.45705012034</v>
      </c>
      <c r="G784" s="5">
        <v>68057.20001</v>
      </c>
      <c r="H784" s="2">
        <v>66271.251099999994</v>
      </c>
    </row>
    <row r="785" spans="1:8" x14ac:dyDescent="0.6">
      <c r="A785" s="1">
        <v>1778</v>
      </c>
      <c r="B785" s="2">
        <f t="shared" si="20"/>
        <v>300994.58436383237</v>
      </c>
      <c r="C785" s="2">
        <f t="shared" si="20"/>
        <v>293084.93611617578</v>
      </c>
      <c r="G785" s="5">
        <v>68378.558840000012</v>
      </c>
      <c r="H785" s="2">
        <v>66581.681500000006</v>
      </c>
    </row>
    <row r="786" spans="1:8" x14ac:dyDescent="0.6">
      <c r="A786" s="1">
        <v>1779</v>
      </c>
      <c r="B786" s="2">
        <f t="shared" si="20"/>
        <v>302422.16300876322</v>
      </c>
      <c r="C786" s="2">
        <f t="shared" si="20"/>
        <v>294462.22194310749</v>
      </c>
      <c r="G786" s="5">
        <v>68702.869559999992</v>
      </c>
      <c r="H786" s="2">
        <v>66894.566930000001</v>
      </c>
    </row>
    <row r="787" spans="1:8" x14ac:dyDescent="0.6">
      <c r="A787" s="1">
        <v>1780</v>
      </c>
      <c r="B787" s="2">
        <f t="shared" si="20"/>
        <v>303862.74460326729</v>
      </c>
      <c r="C787" s="2">
        <f t="shared" si="20"/>
        <v>295836.33189771301</v>
      </c>
      <c r="G787" s="5">
        <v>69030.134229999996</v>
      </c>
      <c r="H787" s="2">
        <v>67206.730880000003</v>
      </c>
    </row>
    <row r="788" spans="1:8" x14ac:dyDescent="0.6">
      <c r="A788" s="1">
        <v>1781</v>
      </c>
      <c r="B788" s="2">
        <f t="shared" si="20"/>
        <v>305316.33808317198</v>
      </c>
      <c r="C788" s="2">
        <f t="shared" si="20"/>
        <v>297244.86543302314</v>
      </c>
      <c r="G788" s="5">
        <v>69360.354879999999</v>
      </c>
      <c r="H788" s="2">
        <v>67526.715020000003</v>
      </c>
    </row>
    <row r="789" spans="1:8" x14ac:dyDescent="0.6">
      <c r="A789" s="1">
        <v>1782</v>
      </c>
      <c r="B789" s="2">
        <f t="shared" si="20"/>
        <v>306782.95247234259</v>
      </c>
      <c r="C789" s="2">
        <f t="shared" si="20"/>
        <v>298644.10738045332</v>
      </c>
      <c r="G789" s="5">
        <v>69693.533560000011</v>
      </c>
      <c r="H789" s="2">
        <v>67844.588340000002</v>
      </c>
    </row>
    <row r="790" spans="1:8" x14ac:dyDescent="0.6">
      <c r="A790" s="1">
        <v>1783</v>
      </c>
      <c r="B790" s="2">
        <f t="shared" si="20"/>
        <v>308262.59679464425</v>
      </c>
      <c r="C790" s="2">
        <f t="shared" si="20"/>
        <v>300054.23426624568</v>
      </c>
      <c r="G790" s="5">
        <v>70029.672320000012</v>
      </c>
      <c r="H790" s="2">
        <v>68164.934450000001</v>
      </c>
    </row>
    <row r="791" spans="1:8" x14ac:dyDescent="0.6">
      <c r="A791" s="1">
        <v>1784</v>
      </c>
      <c r="B791" s="2">
        <f t="shared" si="20"/>
        <v>309755.28007394215</v>
      </c>
      <c r="C791" s="2">
        <f t="shared" si="20"/>
        <v>301483.44680302398</v>
      </c>
      <c r="G791" s="5">
        <v>70368.773210000014</v>
      </c>
      <c r="H791" s="2">
        <v>68489.616349999997</v>
      </c>
    </row>
    <row r="792" spans="1:8" x14ac:dyDescent="0.6">
      <c r="A792" s="1">
        <v>1785</v>
      </c>
      <c r="B792" s="2">
        <f t="shared" si="20"/>
        <v>311261.0112020449</v>
      </c>
      <c r="C792" s="2">
        <f t="shared" si="20"/>
        <v>302919.65983433474</v>
      </c>
      <c r="G792" s="5">
        <v>70710.838250000001</v>
      </c>
      <c r="H792" s="2">
        <v>68815.888590000002</v>
      </c>
    </row>
    <row r="793" spans="1:8" x14ac:dyDescent="0.6">
      <c r="A793" s="1">
        <v>1786</v>
      </c>
      <c r="B793" s="2">
        <f t="shared" si="20"/>
        <v>312779.79929085553</v>
      </c>
      <c r="C793" s="2">
        <f t="shared" si="20"/>
        <v>304378.26393644686</v>
      </c>
      <c r="G793" s="5">
        <v>71055.86950999999</v>
      </c>
      <c r="H793" s="2">
        <v>69147.247529999993</v>
      </c>
    </row>
    <row r="794" spans="1:8" x14ac:dyDescent="0.6">
      <c r="A794" s="1">
        <v>1787</v>
      </c>
      <c r="B794" s="2">
        <f t="shared" si="20"/>
        <v>314311.65323218267</v>
      </c>
      <c r="C794" s="2">
        <f t="shared" si="20"/>
        <v>305832.25495062803</v>
      </c>
      <c r="G794" s="5">
        <v>71403.869009999995</v>
      </c>
      <c r="H794" s="2">
        <v>69477.558489999996</v>
      </c>
    </row>
    <row r="795" spans="1:8" x14ac:dyDescent="0.6">
      <c r="A795" s="1">
        <v>1788</v>
      </c>
      <c r="B795" s="2">
        <f t="shared" si="20"/>
        <v>315856.5820939102</v>
      </c>
      <c r="C795" s="2">
        <f t="shared" si="20"/>
        <v>307308.6027449228</v>
      </c>
      <c r="G795" s="5">
        <v>71754.838809999987</v>
      </c>
      <c r="H795" s="2">
        <v>69812.948359999995</v>
      </c>
    </row>
    <row r="796" spans="1:8" x14ac:dyDescent="0.6">
      <c r="A796" s="1">
        <v>1789</v>
      </c>
      <c r="B796" s="2">
        <f t="shared" si="20"/>
        <v>317414.59485588473</v>
      </c>
      <c r="C796" s="2">
        <f t="shared" si="20"/>
        <v>308780.80264254269</v>
      </c>
      <c r="G796" s="5">
        <v>72108.780949999986</v>
      </c>
      <c r="H796" s="2">
        <v>70147.395929999999</v>
      </c>
    </row>
    <row r="797" spans="1:8" x14ac:dyDescent="0.6">
      <c r="A797" s="1">
        <v>1790</v>
      </c>
      <c r="B797" s="2">
        <f t="shared" si="20"/>
        <v>318985.70045393368</v>
      </c>
      <c r="C797" s="2">
        <f t="shared" si="20"/>
        <v>310293.55482198315</v>
      </c>
      <c r="G797" s="5">
        <v>72465.697459999996</v>
      </c>
      <c r="H797" s="2">
        <v>70491.055980000005</v>
      </c>
    </row>
    <row r="798" spans="1:8" x14ac:dyDescent="0.6">
      <c r="A798" s="1">
        <v>1791</v>
      </c>
      <c r="B798" s="2">
        <f t="shared" si="20"/>
        <v>320569.90791192214</v>
      </c>
      <c r="C798" s="2">
        <f t="shared" si="20"/>
        <v>311793.90605370665</v>
      </c>
      <c r="G798" s="5">
        <v>72825.590389999998</v>
      </c>
      <c r="H798" s="2">
        <v>70831.898839999994</v>
      </c>
    </row>
    <row r="799" spans="1:8" x14ac:dyDescent="0.6">
      <c r="A799" s="1">
        <v>1792</v>
      </c>
      <c r="B799" s="2">
        <f t="shared" si="20"/>
        <v>322167.76354785543</v>
      </c>
      <c r="C799" s="2">
        <f t="shared" si="20"/>
        <v>313328.14207535394</v>
      </c>
      <c r="G799" s="5">
        <v>73188.583849999995</v>
      </c>
      <c r="H799" s="2">
        <v>71180.439490000004</v>
      </c>
    </row>
    <row r="800" spans="1:8" x14ac:dyDescent="0.6">
      <c r="A800" s="1">
        <v>1793</v>
      </c>
      <c r="B800" s="2">
        <f t="shared" si="20"/>
        <v>323784.29255418183</v>
      </c>
      <c r="C800" s="2">
        <f t="shared" si="20"/>
        <v>314855.10310089093</v>
      </c>
      <c r="G800" s="5">
        <v>73555.819439999992</v>
      </c>
      <c r="H800" s="2">
        <v>71527.327439999994</v>
      </c>
    </row>
    <row r="801" spans="1:8" x14ac:dyDescent="0.6">
      <c r="A801" s="1">
        <v>1794</v>
      </c>
      <c r="B801" s="2">
        <f t="shared" si="20"/>
        <v>325422.55393316841</v>
      </c>
      <c r="C801" s="2">
        <f t="shared" si="20"/>
        <v>316424.43236207881</v>
      </c>
      <c r="G801" s="5">
        <v>73927.992089999985</v>
      </c>
      <c r="H801" s="2">
        <v>71883.840410000004</v>
      </c>
    </row>
    <row r="802" spans="1:8" x14ac:dyDescent="0.6">
      <c r="A802" s="1">
        <v>1795</v>
      </c>
      <c r="B802" s="2">
        <f t="shared" si="20"/>
        <v>327082.56287132017</v>
      </c>
      <c r="C802" s="2">
        <f t="shared" si="20"/>
        <v>317991.34406374965</v>
      </c>
      <c r="G802" s="5">
        <v>74305.105249999993</v>
      </c>
      <c r="H802" s="2">
        <v>72239.804170000003</v>
      </c>
    </row>
    <row r="803" spans="1:8" x14ac:dyDescent="0.6">
      <c r="A803" s="1">
        <v>1796</v>
      </c>
      <c r="B803" s="2">
        <f t="shared" si="20"/>
        <v>328764.33459916059</v>
      </c>
      <c r="C803" s="2">
        <f t="shared" si="20"/>
        <v>319577.81858079095</v>
      </c>
      <c r="G803" s="5">
        <v>74687.162379999994</v>
      </c>
      <c r="H803" s="2">
        <v>72600.212119999997</v>
      </c>
    </row>
    <row r="804" spans="1:8" x14ac:dyDescent="0.6">
      <c r="A804" s="1">
        <v>1797</v>
      </c>
      <c r="B804" s="2">
        <f t="shared" si="20"/>
        <v>330467.88425917586</v>
      </c>
      <c r="C804" s="2">
        <f t="shared" si="20"/>
        <v>321191.1089879233</v>
      </c>
      <c r="G804" s="5">
        <v>75074.166919999989</v>
      </c>
      <c r="H804" s="2">
        <v>72966.711980000007</v>
      </c>
    </row>
    <row r="805" spans="1:8" x14ac:dyDescent="0.6">
      <c r="A805" s="1">
        <v>1798</v>
      </c>
      <c r="B805" s="2">
        <f t="shared" si="20"/>
        <v>332193.22708188975</v>
      </c>
      <c r="C805" s="2">
        <f t="shared" si="20"/>
        <v>322820.82529478619</v>
      </c>
      <c r="G805" s="5">
        <v>75466.122330000013</v>
      </c>
      <c r="H805" s="2">
        <v>73336.943400000004</v>
      </c>
    </row>
    <row r="806" spans="1:8" x14ac:dyDescent="0.6">
      <c r="A806" s="1">
        <v>1799</v>
      </c>
      <c r="B806" s="2">
        <f t="shared" si="20"/>
        <v>333940.37816576904</v>
      </c>
      <c r="C806" s="2">
        <f t="shared" si="20"/>
        <v>324471.11390141351</v>
      </c>
      <c r="G806" s="5">
        <v>75863.032039999991</v>
      </c>
      <c r="H806" s="2">
        <v>73711.848339999997</v>
      </c>
    </row>
    <row r="807" spans="1:8" x14ac:dyDescent="0.6">
      <c r="A807" s="1">
        <v>1800</v>
      </c>
      <c r="B807" s="2">
        <f t="shared" si="20"/>
        <v>335709.35278535681</v>
      </c>
      <c r="C807" s="2">
        <f t="shared" si="20"/>
        <v>326146.32382662705</v>
      </c>
      <c r="G807" s="5">
        <v>76264.899520000006</v>
      </c>
      <c r="H807" s="2">
        <v>74092.414789999995</v>
      </c>
    </row>
    <row r="808" spans="1:8" x14ac:dyDescent="0.6">
      <c r="A808" s="1">
        <v>1801</v>
      </c>
      <c r="B808" s="2">
        <f t="shared" si="20"/>
        <v>337500.16599510092</v>
      </c>
      <c r="C808" s="2">
        <f t="shared" si="20"/>
        <v>327844.5468090584</v>
      </c>
      <c r="G808" s="5">
        <v>76671.728189999994</v>
      </c>
      <c r="H808" s="2">
        <v>74478.209239999996</v>
      </c>
    </row>
    <row r="809" spans="1:8" x14ac:dyDescent="0.6">
      <c r="A809" s="1">
        <v>1802</v>
      </c>
      <c r="B809" s="2">
        <f t="shared" si="20"/>
        <v>339312.83302552527</v>
      </c>
      <c r="C809" s="2">
        <f t="shared" si="20"/>
        <v>329571.18400619359</v>
      </c>
      <c r="G809" s="5">
        <v>77083.521509999991</v>
      </c>
      <c r="H809" s="2">
        <v>74870.458700000003</v>
      </c>
    </row>
    <row r="810" spans="1:8" x14ac:dyDescent="0.6">
      <c r="A810" s="1">
        <v>1803</v>
      </c>
      <c r="B810" s="2">
        <f t="shared" si="20"/>
        <v>341147.36906313477</v>
      </c>
      <c r="C810" s="2">
        <f t="shared" si="20"/>
        <v>331308.01209640939</v>
      </c>
      <c r="G810" s="5">
        <v>77500.282929999987</v>
      </c>
      <c r="H810" s="2">
        <v>75265.023279999994</v>
      </c>
    </row>
    <row r="811" spans="1:8" x14ac:dyDescent="0.6">
      <c r="A811" s="1">
        <v>1804</v>
      </c>
      <c r="B811" s="2">
        <f t="shared" si="20"/>
        <v>343003.78925041546</v>
      </c>
      <c r="C811" s="2">
        <f t="shared" si="20"/>
        <v>333067.2413377444</v>
      </c>
      <c r="G811" s="5">
        <v>77922.01589000001</v>
      </c>
      <c r="H811" s="2">
        <v>75664.676850000003</v>
      </c>
    </row>
    <row r="812" spans="1:8" x14ac:dyDescent="0.6">
      <c r="A812" s="1">
        <v>1805</v>
      </c>
      <c r="B812" s="2">
        <f t="shared" si="20"/>
        <v>344882.10868583428</v>
      </c>
      <c r="C812" s="2">
        <f t="shared" si="20"/>
        <v>334852.28244311432</v>
      </c>
      <c r="G812" s="5">
        <v>78348.723820000014</v>
      </c>
      <c r="H812" s="2">
        <v>76070.194239999997</v>
      </c>
    </row>
    <row r="813" spans="1:8" x14ac:dyDescent="0.6">
      <c r="A813" s="1">
        <v>1806</v>
      </c>
      <c r="B813" s="2">
        <f t="shared" si="20"/>
        <v>346782.34259991499</v>
      </c>
      <c r="C813" s="2">
        <f t="shared" si="20"/>
        <v>336652.21829637425</v>
      </c>
      <c r="G813" s="5">
        <v>78780.410180000006</v>
      </c>
      <c r="H813" s="2">
        <v>76479.095350000003</v>
      </c>
    </row>
    <row r="814" spans="1:8" x14ac:dyDescent="0.6">
      <c r="A814" s="1">
        <v>1807</v>
      </c>
      <c r="B814" s="2">
        <f t="shared" si="20"/>
        <v>348704.50613514369</v>
      </c>
      <c r="C814" s="2">
        <f t="shared" si="20"/>
        <v>338488.50734085182</v>
      </c>
      <c r="G814" s="5">
        <v>79217.078409999987</v>
      </c>
      <c r="H814" s="2">
        <v>76896.255009999993</v>
      </c>
    </row>
    <row r="815" spans="1:8" x14ac:dyDescent="0.6">
      <c r="A815" s="1">
        <v>1808</v>
      </c>
      <c r="B815" s="2">
        <f t="shared" si="20"/>
        <v>350648.32707892323</v>
      </c>
      <c r="C815" s="2">
        <f t="shared" si="20"/>
        <v>340319.03999568633</v>
      </c>
      <c r="G815" s="5">
        <v>79658.666670000006</v>
      </c>
      <c r="H815" s="2">
        <v>77312.106960000005</v>
      </c>
    </row>
    <row r="816" spans="1:8" x14ac:dyDescent="0.6">
      <c r="A816" s="1">
        <v>1809</v>
      </c>
      <c r="B816" s="2">
        <f t="shared" si="20"/>
        <v>352611.82132539828</v>
      </c>
      <c r="C816" s="2">
        <f t="shared" si="20"/>
        <v>342203.68612902926</v>
      </c>
      <c r="G816" s="5">
        <v>80104.724220000004</v>
      </c>
      <c r="H816" s="2">
        <v>77740.252160000004</v>
      </c>
    </row>
    <row r="817" spans="1:8" x14ac:dyDescent="0.6">
      <c r="A817" s="1">
        <v>1810</v>
      </c>
      <c r="B817" s="2">
        <f t="shared" si="20"/>
        <v>354594.29007525125</v>
      </c>
      <c r="C817" s="2">
        <f t="shared" si="20"/>
        <v>344073.3179152541</v>
      </c>
      <c r="G817" s="5">
        <v>80555.092310000007</v>
      </c>
      <c r="H817" s="2">
        <v>78164.986470000003</v>
      </c>
    </row>
    <row r="818" spans="1:8" x14ac:dyDescent="0.6">
      <c r="A818" s="1">
        <v>1811</v>
      </c>
      <c r="B818" s="2">
        <f t="shared" si="20"/>
        <v>356595.74627002538</v>
      </c>
      <c r="C818" s="2">
        <f t="shared" si="20"/>
        <v>345966.61670280161</v>
      </c>
      <c r="G818" s="5">
        <v>81009.773879999993</v>
      </c>
      <c r="H818" s="2">
        <v>78595.097340000008</v>
      </c>
    </row>
    <row r="819" spans="1:8" x14ac:dyDescent="0.6">
      <c r="A819" s="1">
        <v>1812</v>
      </c>
      <c r="B819" s="2">
        <f t="shared" si="20"/>
        <v>358616.20293930167</v>
      </c>
      <c r="C819" s="2">
        <f t="shared" si="20"/>
        <v>347876.29662290448</v>
      </c>
      <c r="G819" s="5">
        <v>81468.771890000004</v>
      </c>
      <c r="H819" s="2">
        <v>79028.929600000003</v>
      </c>
    </row>
    <row r="820" spans="1:8" x14ac:dyDescent="0.6">
      <c r="A820" s="1">
        <v>1813</v>
      </c>
      <c r="B820" s="2">
        <f t="shared" si="20"/>
        <v>360655.67306864209</v>
      </c>
      <c r="C820" s="2">
        <f t="shared" si="20"/>
        <v>349821.74036577996</v>
      </c>
      <c r="G820" s="5">
        <v>81932.089290000004</v>
      </c>
      <c r="H820" s="2">
        <v>79470.88652</v>
      </c>
    </row>
    <row r="821" spans="1:8" x14ac:dyDescent="0.6">
      <c r="A821" s="1">
        <v>1814</v>
      </c>
      <c r="B821" s="2">
        <f t="shared" si="20"/>
        <v>362714.16964360897</v>
      </c>
      <c r="C821" s="2">
        <f t="shared" si="20"/>
        <v>351766.84577973839</v>
      </c>
      <c r="G821" s="5">
        <v>82399.729029999988</v>
      </c>
      <c r="H821" s="2">
        <v>79912.766579999996</v>
      </c>
    </row>
    <row r="822" spans="1:8" x14ac:dyDescent="0.6">
      <c r="A822" s="1">
        <v>1815</v>
      </c>
      <c r="B822" s="2">
        <f t="shared" si="20"/>
        <v>364791.70556172665</v>
      </c>
      <c r="C822" s="2">
        <f t="shared" si="20"/>
        <v>353743.55541077926</v>
      </c>
      <c r="G822" s="5">
        <v>82871.694040000002</v>
      </c>
      <c r="H822" s="2">
        <v>80361.82634</v>
      </c>
    </row>
    <row r="823" spans="1:8" x14ac:dyDescent="0.6">
      <c r="A823" s="1">
        <v>1816</v>
      </c>
      <c r="B823" s="2">
        <f t="shared" si="20"/>
        <v>366888.2938965949</v>
      </c>
      <c r="C823" s="2">
        <f t="shared" si="20"/>
        <v>355730.40033908741</v>
      </c>
      <c r="G823" s="5">
        <v>83347.98728999999</v>
      </c>
      <c r="H823" s="2">
        <v>80813.188590000005</v>
      </c>
    </row>
    <row r="824" spans="1:8" x14ac:dyDescent="0.6">
      <c r="A824" s="1">
        <v>1817</v>
      </c>
      <c r="B824" s="2">
        <f t="shared" si="20"/>
        <v>369003.94754573825</v>
      </c>
      <c r="C824" s="2">
        <f t="shared" si="20"/>
        <v>357728.18474511872</v>
      </c>
      <c r="G824" s="5">
        <v>83828.611709999997</v>
      </c>
      <c r="H824" s="2">
        <v>81267.03602</v>
      </c>
    </row>
    <row r="825" spans="1:8" x14ac:dyDescent="0.6">
      <c r="A825" s="1">
        <v>1818</v>
      </c>
      <c r="B825" s="2">
        <f t="shared" si="20"/>
        <v>371138.67949471873</v>
      </c>
      <c r="C825" s="2">
        <f t="shared" si="20"/>
        <v>359754.47554133547</v>
      </c>
      <c r="G825" s="5">
        <v>84313.57024999999</v>
      </c>
      <c r="H825" s="2">
        <v>81727.359400000001</v>
      </c>
    </row>
    <row r="826" spans="1:8" x14ac:dyDescent="0.6">
      <c r="A826" s="1">
        <v>1819</v>
      </c>
      <c r="B826" s="2">
        <f t="shared" si="20"/>
        <v>373292.50277311745</v>
      </c>
      <c r="C826" s="2">
        <f t="shared" si="20"/>
        <v>361804.26052085136</v>
      </c>
      <c r="G826" s="5">
        <v>84802.865870000009</v>
      </c>
      <c r="H826" s="2">
        <v>82193.020080000002</v>
      </c>
    </row>
    <row r="827" spans="1:8" x14ac:dyDescent="0.6">
      <c r="A827" s="1">
        <v>1820</v>
      </c>
      <c r="B827" s="2">
        <f t="shared" si="20"/>
        <v>375465.43027845869</v>
      </c>
      <c r="C827" s="2">
        <f t="shared" si="20"/>
        <v>363881.0448610445</v>
      </c>
      <c r="G827" s="5">
        <v>85296.501500000013</v>
      </c>
      <c r="H827" s="2">
        <v>82664.814350000001</v>
      </c>
    </row>
    <row r="828" spans="1:8" x14ac:dyDescent="0.6">
      <c r="A828" s="1">
        <v>1821</v>
      </c>
      <c r="B828" s="2">
        <f t="shared" si="20"/>
        <v>377657.47495228576</v>
      </c>
      <c r="C828" s="2">
        <f t="shared" si="20"/>
        <v>365956.46937077946</v>
      </c>
      <c r="G828" s="5">
        <v>85794.480080000008</v>
      </c>
      <c r="H828" s="2">
        <v>83136.299700000003</v>
      </c>
    </row>
    <row r="829" spans="1:8" x14ac:dyDescent="0.6">
      <c r="A829" s="1">
        <v>1822</v>
      </c>
      <c r="B829" s="2">
        <f t="shared" si="20"/>
        <v>379868.64982417959</v>
      </c>
      <c r="C829" s="2">
        <f t="shared" si="20"/>
        <v>368067.29067407665</v>
      </c>
      <c r="G829" s="5">
        <v>86296.804570000008</v>
      </c>
      <c r="H829" s="2">
        <v>83615.826329999996</v>
      </c>
    </row>
    <row r="830" spans="1:8" x14ac:dyDescent="0.6">
      <c r="A830" s="1">
        <v>1823</v>
      </c>
      <c r="B830" s="2">
        <f t="shared" si="20"/>
        <v>382098.96774764586</v>
      </c>
      <c r="C830" s="2">
        <f t="shared" si="20"/>
        <v>370183.8201663713</v>
      </c>
      <c r="G830" s="5">
        <v>86803.477890000009</v>
      </c>
      <c r="H830" s="2">
        <v>84096.649720000001</v>
      </c>
    </row>
    <row r="831" spans="1:8" x14ac:dyDescent="0.6">
      <c r="A831" s="1">
        <v>1824</v>
      </c>
      <c r="B831" s="2">
        <f t="shared" si="20"/>
        <v>384351.6536760336</v>
      </c>
      <c r="C831" s="2">
        <f t="shared" si="20"/>
        <v>372333.43040019018</v>
      </c>
      <c r="G831" s="5">
        <v>87315.232669999998</v>
      </c>
      <c r="H831" s="2">
        <v>84584.988240000006</v>
      </c>
    </row>
    <row r="832" spans="1:8" x14ac:dyDescent="0.6">
      <c r="A832" s="1">
        <v>1825</v>
      </c>
      <c r="B832" s="2">
        <f t="shared" si="20"/>
        <v>386642.54722194822</v>
      </c>
      <c r="C832" s="2">
        <f t="shared" si="20"/>
        <v>374512.20977207023</v>
      </c>
      <c r="G832" s="5">
        <v>87835.667279999994</v>
      </c>
      <c r="H832" s="2">
        <v>85079.953269999998</v>
      </c>
    </row>
    <row r="833" spans="1:8" x14ac:dyDescent="0.6">
      <c r="A833" s="1">
        <v>1826</v>
      </c>
      <c r="B833" s="2">
        <f t="shared" si="20"/>
        <v>388976.37627449381</v>
      </c>
      <c r="C833" s="2">
        <f t="shared" si="20"/>
        <v>376712.16665894748</v>
      </c>
      <c r="G833" s="5">
        <v>88365.855780000013</v>
      </c>
      <c r="H833" s="2">
        <v>85579.729309999995</v>
      </c>
    </row>
    <row r="834" spans="1:8" x14ac:dyDescent="0.6">
      <c r="A834" s="1">
        <v>1827</v>
      </c>
      <c r="B834" s="2">
        <f t="shared" si="20"/>
        <v>391353.1703703216</v>
      </c>
      <c r="C834" s="2">
        <f t="shared" si="20"/>
        <v>378950.49979958392</v>
      </c>
      <c r="G834" s="5">
        <v>88905.804880000011</v>
      </c>
      <c r="H834" s="2">
        <v>86088.223490000004</v>
      </c>
    </row>
    <row r="835" spans="1:8" x14ac:dyDescent="0.6">
      <c r="A835" s="1">
        <v>1828</v>
      </c>
      <c r="B835" s="2">
        <f t="shared" si="20"/>
        <v>393772.95944225276</v>
      </c>
      <c r="C835" s="2">
        <f t="shared" si="20"/>
        <v>381241.85646786849</v>
      </c>
      <c r="G835" s="5">
        <v>89455.521379999991</v>
      </c>
      <c r="H835" s="2">
        <v>86608.763309999995</v>
      </c>
    </row>
    <row r="836" spans="1:8" x14ac:dyDescent="0.6">
      <c r="A836" s="1">
        <v>1829</v>
      </c>
      <c r="B836" s="2">
        <f t="shared" si="20"/>
        <v>396235.77298292017</v>
      </c>
      <c r="C836" s="2">
        <f t="shared" si="20"/>
        <v>383559.29791708698</v>
      </c>
      <c r="G836" s="5">
        <v>90015.01198000001</v>
      </c>
      <c r="H836" s="2">
        <v>87135.228950000004</v>
      </c>
    </row>
    <row r="837" spans="1:8" x14ac:dyDescent="0.6">
      <c r="A837" s="1">
        <v>1830</v>
      </c>
      <c r="B837" s="2">
        <f t="shared" si="20"/>
        <v>398741.64136533329</v>
      </c>
      <c r="C837" s="2">
        <f t="shared" si="20"/>
        <v>385924.57210257405</v>
      </c>
      <c r="G837" s="5">
        <v>90584.283579999988</v>
      </c>
      <c r="H837" s="2">
        <v>87672.561010000005</v>
      </c>
    </row>
    <row r="838" spans="1:8" x14ac:dyDescent="0.6">
      <c r="A838" s="1">
        <v>1831</v>
      </c>
      <c r="B838" s="2">
        <f t="shared" si="20"/>
        <v>401290.59408212494</v>
      </c>
      <c r="C838" s="2">
        <f t="shared" si="20"/>
        <v>388318.79990980995</v>
      </c>
      <c r="G838" s="5">
        <v>91163.342880000011</v>
      </c>
      <c r="H838" s="2">
        <v>88216.470620000007</v>
      </c>
    </row>
    <row r="839" spans="1:8" x14ac:dyDescent="0.6">
      <c r="A839" s="1">
        <v>1832</v>
      </c>
      <c r="B839" s="2">
        <f t="shared" si="20"/>
        <v>403882.6606259275</v>
      </c>
      <c r="C839" s="2">
        <f t="shared" si="20"/>
        <v>390749.38548622438</v>
      </c>
      <c r="G839" s="5">
        <v>91752.196579999989</v>
      </c>
      <c r="H839" s="2">
        <v>88768.639819999997</v>
      </c>
    </row>
    <row r="840" spans="1:8" x14ac:dyDescent="0.6">
      <c r="A840" s="1">
        <v>1833</v>
      </c>
      <c r="B840" s="2">
        <f t="shared" ref="B840:C903" si="21">G840/0.018078/(4*3.1416)</f>
        <v>406517.87092956249</v>
      </c>
      <c r="C840" s="2">
        <f t="shared" si="21"/>
        <v>393222.48447247222</v>
      </c>
      <c r="G840" s="5">
        <v>92350.851480000012</v>
      </c>
      <c r="H840" s="2">
        <v>89330.467019999996</v>
      </c>
    </row>
    <row r="841" spans="1:8" x14ac:dyDescent="0.6">
      <c r="A841" s="1">
        <v>1834</v>
      </c>
      <c r="B841" s="2">
        <f t="shared" si="21"/>
        <v>409196.25536603923</v>
      </c>
      <c r="C841" s="2">
        <f t="shared" si="21"/>
        <v>395739.95006233489</v>
      </c>
      <c r="G841" s="5">
        <v>92959.314480000001</v>
      </c>
      <c r="H841" s="2">
        <v>89902.373219999994</v>
      </c>
    </row>
    <row r="842" spans="1:8" x14ac:dyDescent="0.6">
      <c r="A842" s="1">
        <v>1835</v>
      </c>
      <c r="B842" s="2">
        <f t="shared" si="21"/>
        <v>411917.84298780217</v>
      </c>
      <c r="C842" s="2">
        <f t="shared" si="21"/>
        <v>398291.35330876557</v>
      </c>
      <c r="G842" s="5">
        <v>93577.592180000007</v>
      </c>
      <c r="H842" s="2">
        <v>90481.989220000003</v>
      </c>
    </row>
    <row r="843" spans="1:8" x14ac:dyDescent="0.6">
      <c r="A843" s="1">
        <v>1836</v>
      </c>
      <c r="B843" s="2">
        <f t="shared" si="21"/>
        <v>414682.66372767213</v>
      </c>
      <c r="C843" s="2">
        <f t="shared" si="21"/>
        <v>400880.44285742741</v>
      </c>
      <c r="G843" s="5">
        <v>94205.691380000004</v>
      </c>
      <c r="H843" s="2">
        <v>91070.166620000004</v>
      </c>
    </row>
    <row r="844" spans="1:8" x14ac:dyDescent="0.6">
      <c r="A844" s="1">
        <v>1837</v>
      </c>
      <c r="B844" s="2">
        <f t="shared" si="21"/>
        <v>417490.74751847051</v>
      </c>
      <c r="C844" s="2">
        <f t="shared" si="21"/>
        <v>403514.74813341041</v>
      </c>
      <c r="G844" s="5">
        <v>94843.618879999995</v>
      </c>
      <c r="H844" s="2">
        <v>91668.615919999997</v>
      </c>
    </row>
    <row r="845" spans="1:8" x14ac:dyDescent="0.6">
      <c r="A845" s="1">
        <v>1838</v>
      </c>
      <c r="B845" s="2">
        <f t="shared" si="21"/>
        <v>420342.12429301854</v>
      </c>
      <c r="C845" s="2">
        <f t="shared" si="21"/>
        <v>406192.30501541955</v>
      </c>
      <c r="G845" s="5">
        <v>95491.381480000011</v>
      </c>
      <c r="H845" s="2">
        <v>92276.890920000005</v>
      </c>
    </row>
    <row r="846" spans="1:8" x14ac:dyDescent="0.6">
      <c r="A846" s="1">
        <v>1839</v>
      </c>
      <c r="B846" s="2">
        <f t="shared" si="21"/>
        <v>423236.8231037599</v>
      </c>
      <c r="C846" s="2">
        <f t="shared" si="21"/>
        <v>408913.25876567524</v>
      </c>
      <c r="G846" s="5">
        <v>96148.985779999988</v>
      </c>
      <c r="H846" s="2">
        <v>92895.024619999997</v>
      </c>
    </row>
    <row r="847" spans="1:8" x14ac:dyDescent="0.6">
      <c r="A847" s="1">
        <v>1840</v>
      </c>
      <c r="B847" s="2">
        <f t="shared" si="21"/>
        <v>426175.69131364737</v>
      </c>
      <c r="C847" s="2">
        <f t="shared" si="21"/>
        <v>411654.32341006084</v>
      </c>
      <c r="G847" s="5">
        <v>96816.624279999989</v>
      </c>
      <c r="H847" s="2">
        <v>93517.727020000006</v>
      </c>
    </row>
    <row r="848" spans="1:8" x14ac:dyDescent="0.6">
      <c r="A848" s="1">
        <v>1841</v>
      </c>
      <c r="B848" s="2">
        <f t="shared" si="21"/>
        <v>429162.6536437624</v>
      </c>
      <c r="C848" s="2">
        <f t="shared" si="21"/>
        <v>414461.23277781677</v>
      </c>
      <c r="G848" s="5">
        <v>97495.188579999987</v>
      </c>
      <c r="H848" s="2">
        <v>94155.387719999999</v>
      </c>
    </row>
    <row r="849" spans="1:8" x14ac:dyDescent="0.6">
      <c r="A849" s="1">
        <v>1842</v>
      </c>
      <c r="B849" s="2">
        <f t="shared" si="21"/>
        <v>432198.87395262241</v>
      </c>
      <c r="C849" s="2">
        <f t="shared" si="21"/>
        <v>417305.88039005239</v>
      </c>
      <c r="G849" s="5">
        <v>98184.943079999997</v>
      </c>
      <c r="H849" s="2">
        <v>94801.621620000005</v>
      </c>
    </row>
    <row r="850" spans="1:8" x14ac:dyDescent="0.6">
      <c r="A850" s="1">
        <v>1843</v>
      </c>
      <c r="B850" s="2">
        <f t="shared" si="21"/>
        <v>435284.38613474538</v>
      </c>
      <c r="C850" s="2">
        <f t="shared" si="21"/>
        <v>420176.53918369685</v>
      </c>
      <c r="G850" s="5">
        <v>98885.895480000007</v>
      </c>
      <c r="H850" s="2">
        <v>95453.764620000002</v>
      </c>
    </row>
    <row r="851" spans="1:8" x14ac:dyDescent="0.6">
      <c r="A851" s="1">
        <v>1844</v>
      </c>
      <c r="B851" s="2">
        <f t="shared" si="21"/>
        <v>438419.22452483798</v>
      </c>
      <c r="C851" s="2">
        <f t="shared" si="21"/>
        <v>423130.57232920424</v>
      </c>
      <c r="G851" s="5">
        <v>99598.053580000007</v>
      </c>
      <c r="H851" s="2">
        <v>96124.84822</v>
      </c>
    </row>
    <row r="852" spans="1:8" x14ac:dyDescent="0.6">
      <c r="A852" s="1">
        <v>1845</v>
      </c>
      <c r="B852" s="2">
        <f t="shared" si="21"/>
        <v>441603.42213704123</v>
      </c>
      <c r="C852" s="2">
        <f t="shared" si="21"/>
        <v>426103.98565585411</v>
      </c>
      <c r="G852" s="5">
        <v>100321.42488000001</v>
      </c>
      <c r="H852" s="2">
        <v>96800.334520000004</v>
      </c>
    </row>
    <row r="853" spans="1:8" x14ac:dyDescent="0.6">
      <c r="A853" s="1">
        <v>1846</v>
      </c>
      <c r="B853" s="2">
        <f t="shared" si="21"/>
        <v>444837.01330606162</v>
      </c>
      <c r="C853" s="2">
        <f t="shared" si="21"/>
        <v>429125.74929246563</v>
      </c>
      <c r="G853" s="5">
        <v>101056.01718</v>
      </c>
      <c r="H853" s="2">
        <v>97486.804820000005</v>
      </c>
    </row>
    <row r="854" spans="1:8" x14ac:dyDescent="0.6">
      <c r="A854" s="1">
        <v>1847</v>
      </c>
      <c r="B854" s="2">
        <f t="shared" si="21"/>
        <v>448120.03148622887</v>
      </c>
      <c r="C854" s="2">
        <f t="shared" si="21"/>
        <v>432207.31518426794</v>
      </c>
      <c r="G854" s="5">
        <v>101801.83807999999</v>
      </c>
      <c r="H854" s="2">
        <v>98186.860719999997</v>
      </c>
    </row>
    <row r="855" spans="1:8" x14ac:dyDescent="0.6">
      <c r="A855" s="1">
        <v>1848</v>
      </c>
      <c r="B855" s="2">
        <f t="shared" si="21"/>
        <v>451452.51101224968</v>
      </c>
      <c r="C855" s="2">
        <f t="shared" si="21"/>
        <v>435331.80914351484</v>
      </c>
      <c r="G855" s="5">
        <v>102558.89538</v>
      </c>
      <c r="H855" s="2">
        <v>98896.668820000006</v>
      </c>
    </row>
    <row r="856" spans="1:8" x14ac:dyDescent="0.6">
      <c r="A856" s="1">
        <v>1849</v>
      </c>
      <c r="B856" s="2">
        <f t="shared" si="21"/>
        <v>454834.48533845338</v>
      </c>
      <c r="C856" s="2">
        <f t="shared" si="21"/>
        <v>438501.279807702</v>
      </c>
      <c r="G856" s="5">
        <v>103327.19667999999</v>
      </c>
      <c r="H856" s="2">
        <v>99616.694520000005</v>
      </c>
    </row>
    <row r="857" spans="1:8" x14ac:dyDescent="0.6">
      <c r="A857" s="1">
        <v>1850</v>
      </c>
      <c r="B857" s="2">
        <f t="shared" si="21"/>
        <v>458265.98835935828</v>
      </c>
      <c r="C857" s="2">
        <f t="shared" si="21"/>
        <v>441713.25243682048</v>
      </c>
      <c r="G857" s="5">
        <v>104106.74968000001</v>
      </c>
      <c r="H857" s="2">
        <v>100346.37562000001</v>
      </c>
    </row>
    <row r="858" spans="1:8" x14ac:dyDescent="0.6">
      <c r="A858" s="1">
        <v>1851</v>
      </c>
      <c r="B858" s="2">
        <f t="shared" si="21"/>
        <v>461747.05352929374</v>
      </c>
      <c r="C858" s="2">
        <f t="shared" si="21"/>
        <v>444980.5774551119</v>
      </c>
      <c r="G858" s="5">
        <v>104897.56198</v>
      </c>
      <c r="H858" s="2">
        <v>101088.63142000001</v>
      </c>
    </row>
    <row r="859" spans="1:8" x14ac:dyDescent="0.6">
      <c r="A859" s="1">
        <v>1852</v>
      </c>
      <c r="B859" s="2">
        <f t="shared" si="21"/>
        <v>465277.71518296638</v>
      </c>
      <c r="C859" s="2">
        <f t="shared" si="21"/>
        <v>448290.56378658832</v>
      </c>
      <c r="G859" s="5">
        <v>105699.64137999999</v>
      </c>
      <c r="H859" s="2">
        <v>101840.57882</v>
      </c>
    </row>
    <row r="860" spans="1:8" x14ac:dyDescent="0.6">
      <c r="A860" s="1">
        <v>1853</v>
      </c>
      <c r="B860" s="2">
        <f t="shared" si="21"/>
        <v>468858.00677470607</v>
      </c>
      <c r="C860" s="2">
        <f t="shared" si="21"/>
        <v>451648.25863312569</v>
      </c>
      <c r="G860" s="5">
        <v>106512.99548000001</v>
      </c>
      <c r="H860" s="2">
        <v>102603.36442</v>
      </c>
    </row>
    <row r="861" spans="1:8" x14ac:dyDescent="0.6">
      <c r="A861" s="1">
        <v>1854</v>
      </c>
      <c r="B861" s="2">
        <f t="shared" si="21"/>
        <v>472487.96175884182</v>
      </c>
      <c r="C861" s="2">
        <f t="shared" si="21"/>
        <v>455044.79703758314</v>
      </c>
      <c r="G861" s="5">
        <v>107337.63188</v>
      </c>
      <c r="H861" s="2">
        <v>103374.97431999999</v>
      </c>
    </row>
    <row r="862" spans="1:8" x14ac:dyDescent="0.6">
      <c r="A862" s="1">
        <v>1855</v>
      </c>
      <c r="B862" s="2">
        <f t="shared" si="21"/>
        <v>476167.61447008071</v>
      </c>
      <c r="C862" s="2">
        <f t="shared" si="21"/>
        <v>458502.58635773853</v>
      </c>
      <c r="G862" s="5">
        <v>108173.55838</v>
      </c>
      <c r="H862" s="2">
        <v>104160.49892</v>
      </c>
    </row>
    <row r="863" spans="1:8" x14ac:dyDescent="0.6">
      <c r="A863" s="1">
        <v>1856</v>
      </c>
      <c r="B863" s="2">
        <f t="shared" si="21"/>
        <v>479894.49589086464</v>
      </c>
      <c r="C863" s="2">
        <f t="shared" si="21"/>
        <v>461995.11271686258</v>
      </c>
      <c r="G863" s="5">
        <v>109020.21408000001</v>
      </c>
      <c r="H863" s="2">
        <v>104953.91492</v>
      </c>
    </row>
    <row r="864" spans="1:8" x14ac:dyDescent="0.6">
      <c r="A864" s="1">
        <v>1857</v>
      </c>
      <c r="B864" s="2">
        <f t="shared" si="21"/>
        <v>483653.44768840168</v>
      </c>
      <c r="C864" s="2">
        <f t="shared" si="21"/>
        <v>465520.99172197614</v>
      </c>
      <c r="G864" s="5">
        <v>109874.15538000001</v>
      </c>
      <c r="H864" s="2">
        <v>105754.90781999999</v>
      </c>
    </row>
    <row r="865" spans="1:8" x14ac:dyDescent="0.6">
      <c r="A865" s="1">
        <v>1858</v>
      </c>
      <c r="B865" s="2">
        <f t="shared" si="21"/>
        <v>487439.39757006912</v>
      </c>
      <c r="C865" s="2">
        <f t="shared" si="21"/>
        <v>469088.54733849608</v>
      </c>
      <c r="G865" s="5">
        <v>110734.22998</v>
      </c>
      <c r="H865" s="2">
        <v>106565.36861999999</v>
      </c>
    </row>
    <row r="866" spans="1:8" x14ac:dyDescent="0.6">
      <c r="A866" s="1">
        <v>1859</v>
      </c>
      <c r="B866" s="2">
        <f t="shared" si="21"/>
        <v>491252.36270322028</v>
      </c>
      <c r="C866" s="2">
        <f t="shared" si="21"/>
        <v>472695.24540095933</v>
      </c>
      <c r="G866" s="5">
        <v>111600.44177999999</v>
      </c>
      <c r="H866" s="2">
        <v>107384.72162</v>
      </c>
    </row>
    <row r="867" spans="1:8" x14ac:dyDescent="0.6">
      <c r="A867" s="1">
        <v>1860</v>
      </c>
      <c r="B867" s="2">
        <f t="shared" si="21"/>
        <v>495092.36157577415</v>
      </c>
      <c r="C867" s="2">
        <f t="shared" si="21"/>
        <v>476326.41574567248</v>
      </c>
      <c r="G867" s="5">
        <v>112472.79498000001</v>
      </c>
      <c r="H867" s="2">
        <v>108209.63412</v>
      </c>
    </row>
    <row r="868" spans="1:8" x14ac:dyDescent="0.6">
      <c r="A868" s="1">
        <v>1861</v>
      </c>
      <c r="B868" s="2">
        <f t="shared" si="21"/>
        <v>498959.41135508398</v>
      </c>
      <c r="C868" s="2">
        <f t="shared" si="21"/>
        <v>479989.74406465964</v>
      </c>
      <c r="G868" s="5">
        <v>113351.29347999999</v>
      </c>
      <c r="H868" s="2">
        <v>109041.85212</v>
      </c>
    </row>
    <row r="869" spans="1:8" x14ac:dyDescent="0.6">
      <c r="A869" s="1">
        <v>1862</v>
      </c>
      <c r="B869" s="2">
        <f t="shared" si="21"/>
        <v>502853.53052906896</v>
      </c>
      <c r="C869" s="2">
        <f t="shared" si="21"/>
        <v>483673.04946045851</v>
      </c>
      <c r="G869" s="5">
        <v>114235.94148000001</v>
      </c>
      <c r="H869" s="2">
        <v>109878.60842</v>
      </c>
    </row>
    <row r="870" spans="1:8" x14ac:dyDescent="0.6">
      <c r="A870" s="1">
        <v>1863</v>
      </c>
      <c r="B870" s="2">
        <f t="shared" si="21"/>
        <v>506774.73626508203</v>
      </c>
      <c r="C870" s="2">
        <f t="shared" si="21"/>
        <v>487379.68440903997</v>
      </c>
      <c r="G870" s="5">
        <v>115126.74288000001</v>
      </c>
      <c r="H870" s="2">
        <v>110720.66462</v>
      </c>
    </row>
    <row r="871" spans="1:8" x14ac:dyDescent="0.6">
      <c r="A871" s="1">
        <v>1864</v>
      </c>
      <c r="B871" s="2">
        <f t="shared" si="21"/>
        <v>510723.3732307555</v>
      </c>
      <c r="C871" s="2">
        <f t="shared" si="21"/>
        <v>491141.62684756285</v>
      </c>
      <c r="G871" s="5">
        <v>116023.77598000001</v>
      </c>
      <c r="H871" s="2">
        <v>111575.28532</v>
      </c>
    </row>
    <row r="872" spans="1:8" x14ac:dyDescent="0.6">
      <c r="A872" s="1">
        <v>1865</v>
      </c>
      <c r="B872" s="2">
        <f t="shared" si="21"/>
        <v>514702.08431812318</v>
      </c>
      <c r="C872" s="2">
        <f t="shared" si="21"/>
        <v>494907.3716347515</v>
      </c>
      <c r="G872" s="5">
        <v>116927.64118000001</v>
      </c>
      <c r="H872" s="2">
        <v>112430.76982</v>
      </c>
    </row>
    <row r="873" spans="1:8" x14ac:dyDescent="0.6">
      <c r="A873" s="1">
        <v>1866</v>
      </c>
      <c r="B873" s="2">
        <f t="shared" si="21"/>
        <v>518711.89120480185</v>
      </c>
      <c r="C873" s="2">
        <f t="shared" si="21"/>
        <v>498710.02226987813</v>
      </c>
      <c r="G873" s="5">
        <v>117838.57058</v>
      </c>
      <c r="H873" s="2">
        <v>113294.63842</v>
      </c>
    </row>
    <row r="874" spans="1:8" x14ac:dyDescent="0.6">
      <c r="A874" s="1">
        <v>1867</v>
      </c>
      <c r="B874" s="2">
        <f t="shared" si="21"/>
        <v>522752.8145796532</v>
      </c>
      <c r="C874" s="2">
        <f t="shared" si="21"/>
        <v>502554.74304497166</v>
      </c>
      <c r="G874" s="5">
        <v>118756.56888000001</v>
      </c>
      <c r="H874" s="2">
        <v>114168.06432</v>
      </c>
    </row>
    <row r="875" spans="1:8" x14ac:dyDescent="0.6">
      <c r="A875" s="1">
        <v>1868</v>
      </c>
      <c r="B875" s="2">
        <f t="shared" si="21"/>
        <v>526824.87469135039</v>
      </c>
      <c r="C875" s="2">
        <f t="shared" si="21"/>
        <v>506427.42239560437</v>
      </c>
      <c r="G875" s="5">
        <v>119681.64068000001</v>
      </c>
      <c r="H875" s="2">
        <v>115047.84172</v>
      </c>
    </row>
    <row r="876" spans="1:8" x14ac:dyDescent="0.6">
      <c r="A876" s="1">
        <v>1869</v>
      </c>
      <c r="B876" s="2">
        <f t="shared" si="21"/>
        <v>530928.09178856644</v>
      </c>
      <c r="C876" s="2">
        <f t="shared" si="21"/>
        <v>510322.16531675984</v>
      </c>
      <c r="G876" s="5">
        <v>120613.79058</v>
      </c>
      <c r="H876" s="2">
        <v>115932.63142000001</v>
      </c>
    </row>
    <row r="877" spans="1:8" x14ac:dyDescent="0.6">
      <c r="A877" s="1">
        <v>1870</v>
      </c>
      <c r="B877" s="2">
        <f t="shared" si="21"/>
        <v>535062.48656016332</v>
      </c>
      <c r="C877" s="2">
        <f t="shared" si="21"/>
        <v>514247.32746743003</v>
      </c>
      <c r="G877" s="5">
        <v>121553.02327999999</v>
      </c>
      <c r="H877" s="2">
        <v>116824.33162</v>
      </c>
    </row>
    <row r="878" spans="1:8" x14ac:dyDescent="0.6">
      <c r="A878" s="1">
        <v>1871</v>
      </c>
      <c r="B878" s="2">
        <f t="shared" si="21"/>
        <v>539228.07969500253</v>
      </c>
      <c r="C878" s="2">
        <f t="shared" si="21"/>
        <v>518212.93546233024</v>
      </c>
      <c r="G878" s="5">
        <v>122499.34348000001</v>
      </c>
      <c r="H878" s="2">
        <v>117725.22012</v>
      </c>
    </row>
    <row r="879" spans="1:8" x14ac:dyDescent="0.6">
      <c r="A879" s="1">
        <v>1872</v>
      </c>
      <c r="B879" s="2">
        <f t="shared" si="21"/>
        <v>543426.9973037641</v>
      </c>
      <c r="C879" s="2">
        <f t="shared" si="21"/>
        <v>522192.54145301325</v>
      </c>
      <c r="G879" s="5">
        <v>123453.23418</v>
      </c>
      <c r="H879" s="2">
        <v>118629.28862000001</v>
      </c>
    </row>
    <row r="880" spans="1:8" x14ac:dyDescent="0.6">
      <c r="A880" s="1">
        <v>1873</v>
      </c>
      <c r="B880" s="2">
        <f t="shared" si="21"/>
        <v>547677.66743976448</v>
      </c>
      <c r="C880" s="2">
        <f t="shared" si="21"/>
        <v>526222.6603999876</v>
      </c>
      <c r="G880" s="5">
        <v>124418.88178</v>
      </c>
      <c r="H880" s="2">
        <v>119544.83242000001</v>
      </c>
    </row>
    <row r="881" spans="1:8" x14ac:dyDescent="0.6">
      <c r="A881" s="1">
        <v>1874</v>
      </c>
      <c r="B881" s="2">
        <f t="shared" si="21"/>
        <v>551989.55987920717</v>
      </c>
      <c r="C881" s="2">
        <f t="shared" si="21"/>
        <v>530321.6191132036</v>
      </c>
      <c r="G881" s="5">
        <v>125398.43758</v>
      </c>
      <c r="H881" s="2">
        <v>120476.01492</v>
      </c>
    </row>
    <row r="882" spans="1:8" x14ac:dyDescent="0.6">
      <c r="A882" s="1">
        <v>1875</v>
      </c>
      <c r="B882" s="2">
        <f t="shared" si="21"/>
        <v>556362.71511943848</v>
      </c>
      <c r="C882" s="2">
        <f t="shared" si="21"/>
        <v>534441.2917788584</v>
      </c>
      <c r="G882" s="5">
        <v>126391.91078000001</v>
      </c>
      <c r="H882" s="2">
        <v>121411.90311999999</v>
      </c>
    </row>
    <row r="883" spans="1:8" x14ac:dyDescent="0.6">
      <c r="A883" s="1">
        <v>1876</v>
      </c>
      <c r="B883" s="2">
        <f t="shared" si="21"/>
        <v>560797.1749783702</v>
      </c>
      <c r="C883" s="2">
        <f t="shared" si="21"/>
        <v>538623.38406080229</v>
      </c>
      <c r="G883" s="5">
        <v>127399.31088</v>
      </c>
      <c r="H883" s="2">
        <v>122361.97152000001</v>
      </c>
    </row>
    <row r="884" spans="1:8" x14ac:dyDescent="0.6">
      <c r="A884" s="1">
        <v>1877</v>
      </c>
      <c r="B884" s="2">
        <f t="shared" si="21"/>
        <v>565292.98039353732</v>
      </c>
      <c r="C884" s="2">
        <f t="shared" si="21"/>
        <v>542863.94042475545</v>
      </c>
      <c r="G884" s="5">
        <v>128420.64718</v>
      </c>
      <c r="H884" s="2">
        <v>123325.32152000001</v>
      </c>
    </row>
    <row r="885" spans="1:8" x14ac:dyDescent="0.6">
      <c r="A885" s="1">
        <v>1878</v>
      </c>
      <c r="B885" s="2">
        <f t="shared" si="21"/>
        <v>569850.17318285175</v>
      </c>
      <c r="C885" s="2">
        <f t="shared" si="21"/>
        <v>547167.20120698714</v>
      </c>
      <c r="G885" s="5">
        <v>129455.92918000001</v>
      </c>
      <c r="H885" s="2">
        <v>124302.91642000001</v>
      </c>
    </row>
    <row r="886" spans="1:8" x14ac:dyDescent="0.6">
      <c r="A886" s="1">
        <v>1879</v>
      </c>
      <c r="B886" s="2">
        <f t="shared" si="21"/>
        <v>574468.79384365957</v>
      </c>
      <c r="C886" s="2">
        <f t="shared" si="21"/>
        <v>551516.55149080523</v>
      </c>
      <c r="G886" s="5">
        <v>130505.16608</v>
      </c>
      <c r="H886" s="2">
        <v>125290.98172</v>
      </c>
    </row>
    <row r="887" spans="1:8" x14ac:dyDescent="0.6">
      <c r="A887" s="1">
        <v>1880</v>
      </c>
      <c r="B887" s="2">
        <f t="shared" si="21"/>
        <v>579149.65892571525</v>
      </c>
      <c r="C887" s="2">
        <f t="shared" si="21"/>
        <v>555915.56956890505</v>
      </c>
      <c r="G887" s="5">
        <v>131568.54338000002</v>
      </c>
      <c r="H887" s="2">
        <v>126290.33031999999</v>
      </c>
    </row>
    <row r="888" spans="1:8" x14ac:dyDescent="0.6">
      <c r="A888" s="1">
        <v>1881</v>
      </c>
      <c r="B888" s="2">
        <f t="shared" si="21"/>
        <v>583900.60554590239</v>
      </c>
      <c r="C888" s="2">
        <f t="shared" si="21"/>
        <v>560406.02713341929</v>
      </c>
      <c r="G888" s="5">
        <v>132647.84148</v>
      </c>
      <c r="H888" s="2">
        <v>127310.45172</v>
      </c>
    </row>
    <row r="889" spans="1:8" x14ac:dyDescent="0.6">
      <c r="A889" s="1">
        <v>1882</v>
      </c>
      <c r="B889" s="2">
        <f t="shared" si="21"/>
        <v>588727.20120895922</v>
      </c>
      <c r="C889" s="2">
        <f t="shared" si="21"/>
        <v>564931.41233854275</v>
      </c>
      <c r="G889" s="5">
        <v>133744.32518000001</v>
      </c>
      <c r="H889" s="2">
        <v>128338.50782000001</v>
      </c>
    </row>
    <row r="890" spans="1:8" x14ac:dyDescent="0.6">
      <c r="A890" s="1">
        <v>1883</v>
      </c>
      <c r="B890" s="2">
        <f t="shared" si="21"/>
        <v>593629.49653656839</v>
      </c>
      <c r="C890" s="2">
        <f t="shared" si="21"/>
        <v>569517.15311586019</v>
      </c>
      <c r="G890" s="5">
        <v>134858.00598000002</v>
      </c>
      <c r="H890" s="2">
        <v>129380.27522</v>
      </c>
    </row>
    <row r="891" spans="1:8" x14ac:dyDescent="0.6">
      <c r="A891" s="1">
        <v>1884</v>
      </c>
      <c r="B891" s="2">
        <f t="shared" si="21"/>
        <v>598607.54259060137</v>
      </c>
      <c r="C891" s="2">
        <f t="shared" si="21"/>
        <v>574206.06792586797</v>
      </c>
      <c r="G891" s="5">
        <v>135988.89548000001</v>
      </c>
      <c r="H891" s="2">
        <v>130445.48122</v>
      </c>
    </row>
    <row r="892" spans="1:8" x14ac:dyDescent="0.6">
      <c r="A892" s="1">
        <v>1885</v>
      </c>
      <c r="B892" s="2">
        <f t="shared" si="21"/>
        <v>603661.38955255237</v>
      </c>
      <c r="C892" s="2">
        <f t="shared" si="21"/>
        <v>578935.1899979132</v>
      </c>
      <c r="G892" s="5">
        <v>137137.00508</v>
      </c>
      <c r="H892" s="2">
        <v>131519.82131999999</v>
      </c>
    </row>
    <row r="893" spans="1:8" x14ac:dyDescent="0.6">
      <c r="A893" s="1">
        <v>1886</v>
      </c>
      <c r="B893" s="2">
        <f t="shared" si="21"/>
        <v>608791.0893646701</v>
      </c>
      <c r="C893" s="2">
        <f t="shared" si="21"/>
        <v>583743.57814211596</v>
      </c>
      <c r="G893" s="5">
        <v>138302.34658000001</v>
      </c>
      <c r="H893" s="2">
        <v>132612.16872000002</v>
      </c>
    </row>
    <row r="894" spans="1:8" x14ac:dyDescent="0.6">
      <c r="A894" s="1">
        <v>1887</v>
      </c>
      <c r="B894" s="2">
        <f t="shared" si="21"/>
        <v>613996.69220844854</v>
      </c>
      <c r="C894" s="2">
        <f t="shared" si="21"/>
        <v>588625.9663828921</v>
      </c>
      <c r="G894" s="5">
        <v>139484.93137999999</v>
      </c>
      <c r="H894" s="2">
        <v>133721.32711999997</v>
      </c>
    </row>
    <row r="895" spans="1:8" x14ac:dyDescent="0.6">
      <c r="A895" s="1">
        <v>1888</v>
      </c>
      <c r="B895" s="2">
        <f t="shared" si="21"/>
        <v>619279.11411625368</v>
      </c>
      <c r="C895" s="2">
        <f t="shared" si="21"/>
        <v>593568.73264547857</v>
      </c>
      <c r="G895" s="5">
        <v>140684.96758</v>
      </c>
      <c r="H895" s="2">
        <v>134844.20192000002</v>
      </c>
    </row>
    <row r="896" spans="1:8" x14ac:dyDescent="0.6">
      <c r="A896" s="1">
        <v>1889</v>
      </c>
      <c r="B896" s="2">
        <f t="shared" si="21"/>
        <v>624649.69742636615</v>
      </c>
      <c r="C896" s="2">
        <f t="shared" si="21"/>
        <v>598607.45208783599</v>
      </c>
      <c r="G896" s="5">
        <v>141905.03187999999</v>
      </c>
      <c r="H896" s="2">
        <v>135988.87491999997</v>
      </c>
    </row>
    <row r="897" spans="1:8" x14ac:dyDescent="0.6">
      <c r="A897" s="1">
        <v>1890</v>
      </c>
      <c r="B897" s="2">
        <f t="shared" si="21"/>
        <v>630119.83597912709</v>
      </c>
      <c r="C897" s="2">
        <f t="shared" si="21"/>
        <v>603719.45588019071</v>
      </c>
      <c r="G897" s="5">
        <v>143147.71268</v>
      </c>
      <c r="H897" s="2">
        <v>137150.19631999999</v>
      </c>
    </row>
    <row r="898" spans="1:8" x14ac:dyDescent="0.6">
      <c r="A898" s="1">
        <v>1891</v>
      </c>
      <c r="B898" s="2">
        <f t="shared" si="21"/>
        <v>635689.59756357258</v>
      </c>
      <c r="C898" s="2">
        <f t="shared" si="21"/>
        <v>608896.29592395551</v>
      </c>
      <c r="G898" s="5">
        <v>144413.02538000001</v>
      </c>
      <c r="H898" s="2">
        <v>138326.24692000001</v>
      </c>
    </row>
    <row r="899" spans="1:8" x14ac:dyDescent="0.6">
      <c r="A899" s="1">
        <v>1892</v>
      </c>
      <c r="B899" s="2">
        <f t="shared" si="21"/>
        <v>641359.04864817334</v>
      </c>
      <c r="C899" s="2">
        <f t="shared" si="21"/>
        <v>614184.3518049689</v>
      </c>
      <c r="G899" s="5">
        <v>145700.98508000001</v>
      </c>
      <c r="H899" s="2">
        <v>139527.56302</v>
      </c>
    </row>
    <row r="900" spans="1:8" x14ac:dyDescent="0.6">
      <c r="A900" s="1">
        <v>1893</v>
      </c>
      <c r="B900" s="2">
        <f t="shared" si="21"/>
        <v>647128.25702196523</v>
      </c>
      <c r="C900" s="2">
        <f t="shared" si="21"/>
        <v>619554.33777922357</v>
      </c>
      <c r="G900" s="5">
        <v>147011.60718000002</v>
      </c>
      <c r="H900" s="2">
        <v>140747.49161999999</v>
      </c>
    </row>
    <row r="901" spans="1:8" x14ac:dyDescent="0.6">
      <c r="A901" s="1">
        <v>1894</v>
      </c>
      <c r="B901" s="2">
        <f t="shared" si="21"/>
        <v>652997.28871323052</v>
      </c>
      <c r="C901" s="2">
        <f t="shared" si="21"/>
        <v>625039.09191229811</v>
      </c>
      <c r="G901" s="5">
        <v>148344.90668000001</v>
      </c>
      <c r="H901" s="2">
        <v>141993.49271999998</v>
      </c>
    </row>
    <row r="902" spans="1:8" x14ac:dyDescent="0.6">
      <c r="A902" s="1">
        <v>1895</v>
      </c>
      <c r="B902" s="2">
        <f t="shared" si="21"/>
        <v>658966.21151100507</v>
      </c>
      <c r="C902" s="2">
        <f t="shared" si="21"/>
        <v>630594.26388755429</v>
      </c>
      <c r="G902" s="5">
        <v>149700.89898</v>
      </c>
      <c r="H902" s="2">
        <v>143255.49102000002</v>
      </c>
    </row>
    <row r="903" spans="1:8" x14ac:dyDescent="0.6">
      <c r="A903" s="1">
        <v>1896</v>
      </c>
      <c r="B903" s="2">
        <f t="shared" si="21"/>
        <v>665036.03344706108</v>
      </c>
      <c r="C903" s="2">
        <f t="shared" si="21"/>
        <v>636256.98052758002</v>
      </c>
      <c r="G903" s="5">
        <v>151079.81307999999</v>
      </c>
      <c r="H903" s="2">
        <v>144541.92082</v>
      </c>
    </row>
    <row r="904" spans="1:8" x14ac:dyDescent="0.6">
      <c r="A904" s="1">
        <v>1897</v>
      </c>
      <c r="B904" s="2">
        <f t="shared" ref="B904:C967" si="22">G904/0.018078/(4*3.1416)</f>
        <v>671230.62242477387</v>
      </c>
      <c r="C904" s="2">
        <f t="shared" si="22"/>
        <v>642020.18869129289</v>
      </c>
      <c r="G904" s="5">
        <v>152487.07118</v>
      </c>
      <c r="H904" s="2">
        <v>145851.17982000002</v>
      </c>
    </row>
    <row r="905" spans="1:8" x14ac:dyDescent="0.6">
      <c r="A905" s="1">
        <v>1898</v>
      </c>
      <c r="B905" s="2">
        <f t="shared" si="22"/>
        <v>677585.42902874574</v>
      </c>
      <c r="C905" s="2">
        <f t="shared" si="22"/>
        <v>647916.84397461335</v>
      </c>
      <c r="G905" s="5">
        <v>153930.72678</v>
      </c>
      <c r="H905" s="2">
        <v>147190.75472000003</v>
      </c>
    </row>
    <row r="906" spans="1:8" x14ac:dyDescent="0.6">
      <c r="A906" s="1">
        <v>1899</v>
      </c>
      <c r="B906" s="2">
        <f t="shared" si="22"/>
        <v>684100.56154535967</v>
      </c>
      <c r="C906" s="2">
        <f t="shared" si="22"/>
        <v>653948.85723602213</v>
      </c>
      <c r="G906" s="5">
        <v>155410.80448000002</v>
      </c>
      <c r="H906" s="2">
        <v>148561.07961999997</v>
      </c>
    </row>
    <row r="907" spans="1:8" x14ac:dyDescent="0.6">
      <c r="A907" s="1">
        <v>1900</v>
      </c>
      <c r="B907" s="2">
        <f t="shared" si="22"/>
        <v>690776.12782080926</v>
      </c>
      <c r="C907" s="2">
        <f t="shared" si="22"/>
        <v>660099.84817932255</v>
      </c>
      <c r="G907" s="5">
        <v>156927.32878000001</v>
      </c>
      <c r="H907" s="2">
        <v>149958.43332000001</v>
      </c>
    </row>
    <row r="908" spans="1:8" x14ac:dyDescent="0.6">
      <c r="A908" s="1">
        <v>1901</v>
      </c>
      <c r="B908" s="2">
        <f t="shared" si="22"/>
        <v>697612.23614147713</v>
      </c>
      <c r="C908" s="2">
        <f t="shared" si="22"/>
        <v>666396.01374548941</v>
      </c>
      <c r="G908" s="5">
        <v>158480.32428</v>
      </c>
      <c r="H908" s="2">
        <v>151388.76711999997</v>
      </c>
    </row>
    <row r="909" spans="1:8" x14ac:dyDescent="0.6">
      <c r="A909" s="1">
        <v>1902</v>
      </c>
      <c r="B909" s="2">
        <f t="shared" si="22"/>
        <v>704608.99435355712</v>
      </c>
      <c r="C909" s="2">
        <f t="shared" si="22"/>
        <v>672838.72952373163</v>
      </c>
      <c r="G909" s="5">
        <v>160069.81548000002</v>
      </c>
      <c r="H909" s="2">
        <v>152852.39351999998</v>
      </c>
    </row>
    <row r="910" spans="1:8" x14ac:dyDescent="0.6">
      <c r="A910" s="1">
        <v>1903</v>
      </c>
      <c r="B910" s="2">
        <f t="shared" si="22"/>
        <v>711766.51118362043</v>
      </c>
      <c r="C910" s="2">
        <f t="shared" si="22"/>
        <v>679430.08156757161</v>
      </c>
      <c r="G910" s="5">
        <v>161695.82708000002</v>
      </c>
      <c r="H910" s="2">
        <v>154349.78642000002</v>
      </c>
    </row>
    <row r="911" spans="1:8" x14ac:dyDescent="0.6">
      <c r="A911" s="1">
        <v>1904</v>
      </c>
      <c r="B911" s="2">
        <f t="shared" si="22"/>
        <v>719084.89359748375</v>
      </c>
      <c r="C911" s="2">
        <f t="shared" si="22"/>
        <v>686143.90110810043</v>
      </c>
      <c r="G911" s="5">
        <v>163358.38338000001</v>
      </c>
      <c r="H911" s="2">
        <v>155875.00092000002</v>
      </c>
    </row>
    <row r="912" spans="1:8" x14ac:dyDescent="0.6">
      <c r="A912" s="1">
        <v>1905</v>
      </c>
      <c r="B912" s="2">
        <f t="shared" si="22"/>
        <v>726560.762707863</v>
      </c>
      <c r="C912" s="2">
        <f t="shared" si="22"/>
        <v>693052.58287426247</v>
      </c>
      <c r="G912" s="5">
        <v>165056.71678000002</v>
      </c>
      <c r="H912" s="2">
        <v>157444.48332</v>
      </c>
    </row>
    <row r="913" spans="1:8" x14ac:dyDescent="0.6">
      <c r="A913" s="1">
        <v>1906</v>
      </c>
      <c r="B913" s="2">
        <f t="shared" si="22"/>
        <v>734186.66876379529</v>
      </c>
      <c r="C913" s="2">
        <f t="shared" si="22"/>
        <v>700081.82524032949</v>
      </c>
      <c r="G913" s="5">
        <v>166789.13488</v>
      </c>
      <c r="H913" s="2">
        <v>159041.35411999997</v>
      </c>
    </row>
    <row r="914" spans="1:8" x14ac:dyDescent="0.6">
      <c r="A914" s="1">
        <v>1907</v>
      </c>
      <c r="B914" s="2">
        <f t="shared" si="22"/>
        <v>741962.42380477116</v>
      </c>
      <c r="C914" s="2">
        <f t="shared" si="22"/>
        <v>707248.51163800759</v>
      </c>
      <c r="G914" s="5">
        <v>168555.59497999999</v>
      </c>
      <c r="H914" s="2">
        <v>160669.44881999999</v>
      </c>
    </row>
    <row r="915" spans="1:8" x14ac:dyDescent="0.6">
      <c r="A915" s="1">
        <v>1908</v>
      </c>
      <c r="B915" s="2">
        <f t="shared" si="22"/>
        <v>749888.12819377915</v>
      </c>
      <c r="C915" s="2">
        <f t="shared" si="22"/>
        <v>714558.48292912182</v>
      </c>
      <c r="G915" s="5">
        <v>170356.11988000001</v>
      </c>
      <c r="H915" s="2">
        <v>162330.09431999997</v>
      </c>
    </row>
    <row r="916" spans="1:8" x14ac:dyDescent="0.6">
      <c r="A916" s="1">
        <v>1909</v>
      </c>
      <c r="B916" s="2">
        <f t="shared" si="22"/>
        <v>757963.88097324246</v>
      </c>
      <c r="C916" s="2">
        <f t="shared" si="22"/>
        <v>722021.55663882766</v>
      </c>
      <c r="G916" s="5">
        <v>172190.73208000002</v>
      </c>
      <c r="H916" s="2">
        <v>164025.52091999998</v>
      </c>
    </row>
    <row r="917" spans="1:8" x14ac:dyDescent="0.6">
      <c r="A917" s="1">
        <v>1910</v>
      </c>
      <c r="B917" s="2">
        <f t="shared" si="22"/>
        <v>766189.78338652651</v>
      </c>
      <c r="C917" s="2">
        <f t="shared" si="22"/>
        <v>729594.6647197234</v>
      </c>
      <c r="G917" s="5">
        <v>174059.45458000002</v>
      </c>
      <c r="H917" s="2">
        <v>165745.94462000002</v>
      </c>
    </row>
    <row r="918" spans="1:8" x14ac:dyDescent="0.6">
      <c r="A918" s="1">
        <v>1911</v>
      </c>
      <c r="B918" s="2">
        <f t="shared" si="22"/>
        <v>774565.93535643141</v>
      </c>
      <c r="C918" s="2">
        <f t="shared" si="22"/>
        <v>737342.45898421714</v>
      </c>
      <c r="G918" s="5">
        <v>175962.31008</v>
      </c>
      <c r="H918" s="2">
        <v>167506.05271999998</v>
      </c>
    </row>
    <row r="919" spans="1:8" x14ac:dyDescent="0.6">
      <c r="A919" s="1">
        <v>1912</v>
      </c>
      <c r="B919" s="2">
        <f t="shared" si="22"/>
        <v>783092.43680575758</v>
      </c>
      <c r="C919" s="2">
        <f t="shared" si="22"/>
        <v>745231.54848991672</v>
      </c>
      <c r="G919" s="5">
        <v>177899.32128</v>
      </c>
      <c r="H919" s="2">
        <v>169298.25962000003</v>
      </c>
    </row>
    <row r="920" spans="1:8" x14ac:dyDescent="0.6">
      <c r="A920" s="1">
        <v>1913</v>
      </c>
      <c r="B920" s="2">
        <f t="shared" si="22"/>
        <v>791790.93444647372</v>
      </c>
      <c r="C920" s="2">
        <f t="shared" si="22"/>
        <v>753264.97053779312</v>
      </c>
      <c r="G920" s="5">
        <v>179875.40578</v>
      </c>
      <c r="H920" s="2">
        <v>171123.25532</v>
      </c>
    </row>
    <row r="921" spans="1:8" x14ac:dyDescent="0.6">
      <c r="A921" s="1">
        <v>1914</v>
      </c>
      <c r="B921" s="2">
        <f t="shared" si="22"/>
        <v>800724.87793606822</v>
      </c>
      <c r="C921" s="2">
        <f t="shared" si="22"/>
        <v>761541.82477534947</v>
      </c>
      <c r="G921" s="5">
        <v>181904.97778000002</v>
      </c>
      <c r="H921" s="2">
        <v>173003.55281999998</v>
      </c>
    </row>
    <row r="922" spans="1:8" x14ac:dyDescent="0.6">
      <c r="A922" s="1">
        <v>1915</v>
      </c>
      <c r="B922" s="2">
        <f t="shared" si="22"/>
        <v>809904.54523691628</v>
      </c>
      <c r="C922" s="2">
        <f t="shared" si="22"/>
        <v>769971.73741264292</v>
      </c>
      <c r="G922" s="5">
        <v>183990.37218000001</v>
      </c>
      <c r="H922" s="2">
        <v>174918.62141999998</v>
      </c>
    </row>
    <row r="923" spans="1:8" x14ac:dyDescent="0.6">
      <c r="A923" s="1">
        <v>1916</v>
      </c>
      <c r="B923" s="2">
        <f t="shared" si="22"/>
        <v>819330.10097953433</v>
      </c>
      <c r="C923" s="2">
        <f t="shared" si="22"/>
        <v>778575.68123297743</v>
      </c>
      <c r="G923" s="5">
        <v>186131.62638</v>
      </c>
      <c r="H923" s="2">
        <v>176873.22561999998</v>
      </c>
    </row>
    <row r="924" spans="1:8" x14ac:dyDescent="0.6">
      <c r="A924" s="1">
        <v>1917</v>
      </c>
      <c r="B924" s="2">
        <f t="shared" si="22"/>
        <v>829001.71023462748</v>
      </c>
      <c r="C924" s="2">
        <f t="shared" si="22"/>
        <v>787445.96949703258</v>
      </c>
      <c r="G924" s="5">
        <v>188328.77788000001</v>
      </c>
      <c r="H924" s="2">
        <v>178888.33672000002</v>
      </c>
    </row>
    <row r="925" spans="1:8" x14ac:dyDescent="0.6">
      <c r="A925" s="1">
        <v>1918</v>
      </c>
      <c r="B925" s="2">
        <f t="shared" si="22"/>
        <v>838919.53719252336</v>
      </c>
      <c r="C925" s="2">
        <f t="shared" si="22"/>
        <v>796544.41496801062</v>
      </c>
      <c r="G925" s="5">
        <v>190581.86397999999</v>
      </c>
      <c r="H925" s="2">
        <v>180955.27951999998</v>
      </c>
    </row>
    <row r="926" spans="1:8" x14ac:dyDescent="0.6">
      <c r="A926" s="1">
        <v>1919</v>
      </c>
      <c r="B926" s="2">
        <f t="shared" si="22"/>
        <v>849083.74692392722</v>
      </c>
      <c r="C926" s="2">
        <f t="shared" si="22"/>
        <v>805847.63527050382</v>
      </c>
      <c r="G926" s="5">
        <v>192890.92217999999</v>
      </c>
      <c r="H926" s="2">
        <v>183068.74212000001</v>
      </c>
    </row>
    <row r="927" spans="1:8" x14ac:dyDescent="0.6">
      <c r="A927" s="1">
        <v>1920</v>
      </c>
      <c r="B927" s="2">
        <f t="shared" si="22"/>
        <v>859494.50405935536</v>
      </c>
      <c r="C927" s="2">
        <f t="shared" si="22"/>
        <v>815384.16034478426</v>
      </c>
      <c r="G927" s="5">
        <v>195255.98988000001</v>
      </c>
      <c r="H927" s="2">
        <v>185235.20581999997</v>
      </c>
    </row>
    <row r="928" spans="1:8" x14ac:dyDescent="0.6">
      <c r="A928" s="1">
        <v>1921</v>
      </c>
      <c r="B928" s="2">
        <f t="shared" si="22"/>
        <v>870164.35705370677</v>
      </c>
      <c r="C928" s="2">
        <f t="shared" si="22"/>
        <v>825164.00976255094</v>
      </c>
      <c r="G928" s="5">
        <v>197679.91778000002</v>
      </c>
      <c r="H928" s="2">
        <v>187456.94682000001</v>
      </c>
    </row>
    <row r="929" spans="1:8" x14ac:dyDescent="0.6">
      <c r="A929" s="1">
        <v>1922</v>
      </c>
      <c r="B929" s="2">
        <f t="shared" si="22"/>
        <v>881153.60865654936</v>
      </c>
      <c r="C929" s="2">
        <f t="shared" si="22"/>
        <v>835197.91972245555</v>
      </c>
      <c r="G929" s="5">
        <v>200176.40518</v>
      </c>
      <c r="H929" s="2">
        <v>189736.40412000002</v>
      </c>
    </row>
    <row r="930" spans="1:8" x14ac:dyDescent="0.6">
      <c r="A930" s="1">
        <v>1923</v>
      </c>
      <c r="B930" s="2">
        <f t="shared" si="22"/>
        <v>892480.15385286976</v>
      </c>
      <c r="C930" s="2">
        <f t="shared" si="22"/>
        <v>845520.99834241194</v>
      </c>
      <c r="G930" s="5">
        <v>202749.51738</v>
      </c>
      <c r="H930" s="2">
        <v>192081.55342000001</v>
      </c>
    </row>
    <row r="931" spans="1:8" x14ac:dyDescent="0.6">
      <c r="A931" s="1">
        <v>1924</v>
      </c>
      <c r="B931" s="2">
        <f t="shared" si="22"/>
        <v>904144.21845939197</v>
      </c>
      <c r="C931" s="2">
        <f t="shared" si="22"/>
        <v>856108.3120225732</v>
      </c>
      <c r="G931" s="5">
        <v>205399.30568000002</v>
      </c>
      <c r="H931" s="2">
        <v>194486.73041999998</v>
      </c>
    </row>
    <row r="932" spans="1:8" x14ac:dyDescent="0.6">
      <c r="A932" s="1">
        <v>1925</v>
      </c>
      <c r="B932" s="2">
        <f t="shared" si="22"/>
        <v>916146.02785265213</v>
      </c>
      <c r="C932" s="2">
        <f t="shared" si="22"/>
        <v>867007.43678124784</v>
      </c>
      <c r="G932" s="5">
        <v>208125.82128</v>
      </c>
      <c r="H932" s="2">
        <v>196962.74322</v>
      </c>
    </row>
    <row r="933" spans="1:8" x14ac:dyDescent="0.6">
      <c r="A933" s="1">
        <v>1926</v>
      </c>
      <c r="B933" s="2">
        <f t="shared" si="22"/>
        <v>928485.8078493746</v>
      </c>
      <c r="C933" s="2">
        <f t="shared" si="22"/>
        <v>878199.71302594407</v>
      </c>
      <c r="G933" s="5">
        <v>210929.11548000001</v>
      </c>
      <c r="H933" s="2">
        <v>199505.35282000003</v>
      </c>
    </row>
    <row r="934" spans="1:8" x14ac:dyDescent="0.6">
      <c r="A934" s="1">
        <v>1927</v>
      </c>
      <c r="B934" s="2">
        <f t="shared" si="22"/>
        <v>941163.78382609528</v>
      </c>
      <c r="C934" s="2">
        <f t="shared" si="22"/>
        <v>889720.05167010624</v>
      </c>
      <c r="G934" s="5">
        <v>213809.23948000002</v>
      </c>
      <c r="H934" s="2">
        <v>202122.49011999997</v>
      </c>
    </row>
    <row r="935" spans="1:8" x14ac:dyDescent="0.6">
      <c r="A935" s="1">
        <v>1928</v>
      </c>
      <c r="B935" s="2">
        <f t="shared" si="22"/>
        <v>954180.18071916141</v>
      </c>
      <c r="C935" s="2">
        <f t="shared" si="22"/>
        <v>901557.27060408506</v>
      </c>
      <c r="G935" s="5">
        <v>216766.24438000002</v>
      </c>
      <c r="H935" s="2">
        <v>204811.61482000002</v>
      </c>
    </row>
    <row r="936" spans="1:8" x14ac:dyDescent="0.6">
      <c r="A936" s="1">
        <v>1929</v>
      </c>
      <c r="B936" s="2">
        <f t="shared" si="22"/>
        <v>967528.61491426977</v>
      </c>
      <c r="C936" s="2">
        <f t="shared" si="22"/>
        <v>913673.66855923797</v>
      </c>
      <c r="G936" s="5">
        <v>219798.67998000002</v>
      </c>
      <c r="H936" s="2">
        <v>207564.16211999999</v>
      </c>
    </row>
    <row r="937" spans="1:8" x14ac:dyDescent="0.6">
      <c r="A937" s="1">
        <v>1930</v>
      </c>
      <c r="B937" s="2">
        <f t="shared" si="22"/>
        <v>981150.69628108712</v>
      </c>
      <c r="C937" s="2">
        <f t="shared" si="22"/>
        <v>926073.95511282596</v>
      </c>
      <c r="G937" s="5">
        <v>222893.28148000001</v>
      </c>
      <c r="H937" s="2">
        <v>210381.20192000002</v>
      </c>
    </row>
    <row r="938" spans="1:8" x14ac:dyDescent="0.6">
      <c r="A938" s="1">
        <v>1931</v>
      </c>
      <c r="B938" s="2">
        <f t="shared" si="22"/>
        <v>995015.31537445751</v>
      </c>
      <c r="C938" s="2">
        <f t="shared" si="22"/>
        <v>938928.10687118687</v>
      </c>
      <c r="G938" s="5">
        <v>226042.98157999999</v>
      </c>
      <c r="H938" s="2">
        <v>213301.34872000001</v>
      </c>
    </row>
    <row r="939" spans="1:8" x14ac:dyDescent="0.6">
      <c r="A939" s="1">
        <v>1932</v>
      </c>
      <c r="B939" s="2">
        <f t="shared" si="22"/>
        <v>1009122.6319828236</v>
      </c>
      <c r="C939" s="2">
        <f t="shared" si="22"/>
        <v>951894.68586567685</v>
      </c>
      <c r="G939" s="5">
        <v>229247.81658000001</v>
      </c>
      <c r="H939" s="2">
        <v>216247.03622000001</v>
      </c>
    </row>
    <row r="940" spans="1:8" x14ac:dyDescent="0.6">
      <c r="A940" s="1">
        <v>1933</v>
      </c>
      <c r="B940" s="2">
        <f t="shared" si="22"/>
        <v>1023472.8067750046</v>
      </c>
      <c r="C940" s="2">
        <f t="shared" si="22"/>
        <v>965077.13508418784</v>
      </c>
      <c r="G940" s="5">
        <v>232507.82298</v>
      </c>
      <c r="H940" s="2">
        <v>219241.76412000001</v>
      </c>
    </row>
    <row r="941" spans="1:8" x14ac:dyDescent="0.6">
      <c r="A941" s="1">
        <v>1934</v>
      </c>
      <c r="B941" s="2">
        <f t="shared" si="22"/>
        <v>1038065.9990992545</v>
      </c>
      <c r="C941" s="2">
        <f t="shared" si="22"/>
        <v>978488.9300186981</v>
      </c>
      <c r="G941" s="5">
        <v>235823.03698</v>
      </c>
      <c r="H941" s="2">
        <v>222288.59372</v>
      </c>
    </row>
    <row r="942" spans="1:8" x14ac:dyDescent="0.6">
      <c r="A942" s="1">
        <v>1935</v>
      </c>
      <c r="B942" s="2">
        <f t="shared" si="22"/>
        <v>1052902.3696243928</v>
      </c>
      <c r="C942" s="2">
        <f t="shared" si="22"/>
        <v>992116.1048071885</v>
      </c>
      <c r="G942" s="5">
        <v>239193.49507999999</v>
      </c>
      <c r="H942" s="2">
        <v>225384.35232000001</v>
      </c>
    </row>
    <row r="943" spans="1:8" x14ac:dyDescent="0.6">
      <c r="A943" s="1">
        <v>1936</v>
      </c>
      <c r="B943" s="2">
        <f t="shared" si="22"/>
        <v>1067982.0772584849</v>
      </c>
      <c r="C943" s="2">
        <f t="shared" si="22"/>
        <v>1006061.6468424059</v>
      </c>
      <c r="G943" s="5">
        <v>242619.23338000002</v>
      </c>
      <c r="H943" s="2">
        <v>228552.43612000003</v>
      </c>
    </row>
    <row r="944" spans="1:8" x14ac:dyDescent="0.6">
      <c r="A944" s="1">
        <v>1937</v>
      </c>
      <c r="B944" s="2">
        <f t="shared" si="22"/>
        <v>1083299.866150284</v>
      </c>
      <c r="C944" s="2">
        <f t="shared" si="22"/>
        <v>1020175.5253414364</v>
      </c>
      <c r="G944" s="5">
        <v>246099.05788000001</v>
      </c>
      <c r="H944" s="2">
        <v>231758.76182000001</v>
      </c>
    </row>
    <row r="945" spans="1:8" x14ac:dyDescent="0.6">
      <c r="A945" s="1">
        <v>1938</v>
      </c>
      <c r="B945" s="2">
        <f t="shared" si="22"/>
        <v>1098778.9405657565</v>
      </c>
      <c r="C945" s="2">
        <f t="shared" si="22"/>
        <v>1034533.2167932395</v>
      </c>
      <c r="G945" s="5">
        <v>249615.52248000001</v>
      </c>
      <c r="H945" s="2">
        <v>235020.47581999999</v>
      </c>
    </row>
    <row r="946" spans="1:8" x14ac:dyDescent="0.6">
      <c r="A946" s="1">
        <v>1939</v>
      </c>
      <c r="B946" s="2">
        <f t="shared" si="22"/>
        <v>1114335.9133875719</v>
      </c>
      <c r="C946" s="2">
        <f t="shared" si="22"/>
        <v>1048965.5527776487</v>
      </c>
      <c r="G946" s="5">
        <v>253149.68368000002</v>
      </c>
      <c r="H946" s="2">
        <v>238299.14721999998</v>
      </c>
    </row>
    <row r="947" spans="1:8" x14ac:dyDescent="0.6">
      <c r="A947" s="1">
        <v>1940</v>
      </c>
      <c r="B947" s="2">
        <f t="shared" si="22"/>
        <v>1129970.8334766589</v>
      </c>
      <c r="C947" s="2">
        <f t="shared" si="22"/>
        <v>1063651.3524085274</v>
      </c>
      <c r="G947" s="5">
        <v>256701.55258000002</v>
      </c>
      <c r="H947" s="2">
        <v>241635.39932000003</v>
      </c>
    </row>
    <row r="948" spans="1:8" x14ac:dyDescent="0.6">
      <c r="A948" s="1">
        <v>1941</v>
      </c>
      <c r="B948" s="2">
        <f t="shared" si="22"/>
        <v>1145683.7488135686</v>
      </c>
      <c r="C948" s="2">
        <f t="shared" si="22"/>
        <v>1078389.6454039682</v>
      </c>
      <c r="G948" s="5">
        <v>260271.14007999998</v>
      </c>
      <c r="H948" s="2">
        <v>244983.57662000001</v>
      </c>
    </row>
    <row r="949" spans="1:8" x14ac:dyDescent="0.6">
      <c r="A949" s="1">
        <v>1942</v>
      </c>
      <c r="B949" s="2">
        <f t="shared" si="22"/>
        <v>1161474.7078190418</v>
      </c>
      <c r="C949" s="2">
        <f t="shared" si="22"/>
        <v>1093250.3715613913</v>
      </c>
      <c r="G949" s="5">
        <v>263858.45718000003</v>
      </c>
      <c r="H949" s="2">
        <v>248359.56771999999</v>
      </c>
    </row>
    <row r="950" spans="1:8" x14ac:dyDescent="0.6">
      <c r="A950" s="1">
        <v>1943</v>
      </c>
      <c r="B950" s="2">
        <f t="shared" si="22"/>
        <v>1177343.7580334411</v>
      </c>
      <c r="C950" s="2">
        <f t="shared" si="22"/>
        <v>1108213.2989348168</v>
      </c>
      <c r="G950" s="5">
        <v>267463.51468000002</v>
      </c>
      <c r="H950" s="2">
        <v>251758.77642000001</v>
      </c>
    </row>
    <row r="951" spans="1:8" x14ac:dyDescent="0.6">
      <c r="A951" s="1">
        <v>1944</v>
      </c>
      <c r="B951" s="2">
        <f t="shared" si="22"/>
        <v>1193290.9478775067</v>
      </c>
      <c r="C951" s="2">
        <f t="shared" si="22"/>
        <v>1123246.2149665907</v>
      </c>
      <c r="G951" s="5">
        <v>271086.32358000003</v>
      </c>
      <c r="H951" s="2">
        <v>255173.88481999998</v>
      </c>
    </row>
    <row r="952" spans="1:8" x14ac:dyDescent="0.6">
      <c r="A952" s="1">
        <v>1945</v>
      </c>
      <c r="B952" s="2">
        <f t="shared" si="22"/>
        <v>1209316.3253317904</v>
      </c>
      <c r="C952" s="2">
        <f t="shared" si="22"/>
        <v>1138382.904127667</v>
      </c>
      <c r="G952" s="5">
        <v>274726.89478000003</v>
      </c>
      <c r="H952" s="2">
        <v>258612.56792</v>
      </c>
    </row>
    <row r="953" spans="1:8" x14ac:dyDescent="0.6">
      <c r="A953" s="1">
        <v>1946</v>
      </c>
      <c r="B953" s="2">
        <f t="shared" si="22"/>
        <v>1225353.2564148572</v>
      </c>
      <c r="C953" s="2">
        <f t="shared" si="22"/>
        <v>1153519.8824926184</v>
      </c>
      <c r="G953" s="5">
        <v>278370.09068000002</v>
      </c>
      <c r="H953" s="2">
        <v>262051.31672</v>
      </c>
    </row>
    <row r="954" spans="1:8" x14ac:dyDescent="0.6">
      <c r="A954" s="1">
        <v>1947</v>
      </c>
      <c r="B954" s="2">
        <f t="shared" si="22"/>
        <v>1241260.7487352223</v>
      </c>
      <c r="C954" s="2">
        <f t="shared" si="22"/>
        <v>1168698.5555167063</v>
      </c>
      <c r="G954" s="5">
        <v>281983.88128000003</v>
      </c>
      <c r="H954" s="2">
        <v>265499.53752000001</v>
      </c>
    </row>
    <row r="955" spans="1:8" x14ac:dyDescent="0.6">
      <c r="A955" s="1">
        <v>1948</v>
      </c>
      <c r="B955" s="2">
        <f t="shared" si="22"/>
        <v>1257034.9022223619</v>
      </c>
      <c r="C955" s="2">
        <f t="shared" si="22"/>
        <v>1183858.0011050776</v>
      </c>
      <c r="G955" s="5">
        <v>285567.38058</v>
      </c>
      <c r="H955" s="2">
        <v>268943.39032000001</v>
      </c>
    </row>
    <row r="956" spans="1:8" x14ac:dyDescent="0.6">
      <c r="A956" s="1">
        <v>1949</v>
      </c>
      <c r="B956" s="2">
        <f t="shared" si="22"/>
        <v>1272675.6239964936</v>
      </c>
      <c r="C956" s="2">
        <f t="shared" si="22"/>
        <v>1198958.8303062024</v>
      </c>
      <c r="G956" s="5">
        <v>289120.56748000003</v>
      </c>
      <c r="H956" s="2">
        <v>272373.92692</v>
      </c>
    </row>
    <row r="957" spans="1:8" x14ac:dyDescent="0.6">
      <c r="A957" s="1">
        <v>1950</v>
      </c>
      <c r="B957" s="2">
        <f t="shared" si="22"/>
        <v>1288182.8202974559</v>
      </c>
      <c r="C957" s="2">
        <f t="shared" si="22"/>
        <v>1213940.0065762056</v>
      </c>
      <c r="G957" s="5">
        <v>292643.42067999998</v>
      </c>
      <c r="H957" s="2">
        <v>275777.28132000001</v>
      </c>
    </row>
    <row r="958" spans="1:8" x14ac:dyDescent="0.6">
      <c r="A958" s="1">
        <v>1951</v>
      </c>
      <c r="B958" s="2">
        <f t="shared" si="22"/>
        <v>1303556.3978052777</v>
      </c>
      <c r="C958" s="2">
        <f t="shared" si="22"/>
        <v>1228904.3412324144</v>
      </c>
      <c r="G958" s="5">
        <v>296135.91898000002</v>
      </c>
      <c r="H958" s="2">
        <v>279176.80971999996</v>
      </c>
    </row>
    <row r="959" spans="1:8" x14ac:dyDescent="0.6">
      <c r="A959" s="1">
        <v>1952</v>
      </c>
      <c r="B959" s="2">
        <f t="shared" si="22"/>
        <v>1318796.2627597982</v>
      </c>
      <c r="C959" s="2">
        <f t="shared" si="22"/>
        <v>1243668.0568771774</v>
      </c>
      <c r="G959" s="5">
        <v>299598.04108</v>
      </c>
      <c r="H959" s="2">
        <v>282530.76241999998</v>
      </c>
    </row>
    <row r="960" spans="1:8" x14ac:dyDescent="0.6">
      <c r="A960" s="1">
        <v>1953</v>
      </c>
      <c r="B960" s="2">
        <f t="shared" si="22"/>
        <v>1333902.3214008571</v>
      </c>
      <c r="C960" s="2">
        <f t="shared" si="22"/>
        <v>1258456.5058359986</v>
      </c>
      <c r="G960" s="5">
        <v>303029.76568000001</v>
      </c>
      <c r="H960" s="2">
        <v>285890.33392</v>
      </c>
    </row>
    <row r="961" spans="1:8" x14ac:dyDescent="0.6">
      <c r="A961" s="1">
        <v>1954</v>
      </c>
      <c r="B961" s="2">
        <f t="shared" si="22"/>
        <v>1348866.9003617095</v>
      </c>
      <c r="C961" s="2">
        <f t="shared" si="22"/>
        <v>1273023.441793819</v>
      </c>
      <c r="G961" s="5">
        <v>306429.34957999998</v>
      </c>
      <c r="H961" s="2">
        <v>289199.58311999997</v>
      </c>
    </row>
    <row r="962" spans="1:8" x14ac:dyDescent="0.6">
      <c r="A962" s="1">
        <v>1955</v>
      </c>
      <c r="B962" s="2">
        <f t="shared" si="22"/>
        <v>1363663.4162158363</v>
      </c>
      <c r="C962" s="2">
        <f t="shared" si="22"/>
        <v>1287531.0887562942</v>
      </c>
      <c r="G962" s="5">
        <v>309790.75368000002</v>
      </c>
      <c r="H962" s="2">
        <v>292495.36332</v>
      </c>
    </row>
    <row r="963" spans="1:8" x14ac:dyDescent="0.6">
      <c r="A963" s="1">
        <v>1956</v>
      </c>
      <c r="B963" s="2">
        <f t="shared" si="22"/>
        <v>1378286.0906081852</v>
      </c>
      <c r="C963" s="2">
        <f t="shared" si="22"/>
        <v>1301909.3066402152</v>
      </c>
      <c r="G963" s="5">
        <v>313112.66528000002</v>
      </c>
      <c r="H963" s="2">
        <v>295761.74041999999</v>
      </c>
    </row>
    <row r="964" spans="1:8" x14ac:dyDescent="0.6">
      <c r="A964" s="1">
        <v>1957</v>
      </c>
      <c r="B964" s="2">
        <f t="shared" si="22"/>
        <v>1392734.8033672832</v>
      </c>
      <c r="C964" s="2">
        <f t="shared" si="22"/>
        <v>1316250.5310786776</v>
      </c>
      <c r="G964" s="5">
        <v>316395.05708</v>
      </c>
      <c r="H964" s="2">
        <v>299019.71351999999</v>
      </c>
    </row>
    <row r="965" spans="1:8" x14ac:dyDescent="0.6">
      <c r="A965" s="1">
        <v>1958</v>
      </c>
      <c r="B965" s="2">
        <f t="shared" si="22"/>
        <v>1407009.4343216573</v>
      </c>
      <c r="C965" s="2">
        <f t="shared" si="22"/>
        <v>1330332.1926181689</v>
      </c>
      <c r="G965" s="5">
        <v>319637.90178000001</v>
      </c>
      <c r="H965" s="2">
        <v>302218.72031999996</v>
      </c>
    </row>
    <row r="966" spans="1:8" x14ac:dyDescent="0.6">
      <c r="A966" s="1">
        <v>1959</v>
      </c>
      <c r="B966" s="2">
        <f t="shared" si="22"/>
        <v>1421109.8637400225</v>
      </c>
      <c r="C966" s="2">
        <f t="shared" si="22"/>
        <v>1344306.1087669132</v>
      </c>
      <c r="G966" s="5">
        <v>322841.17217999999</v>
      </c>
      <c r="H966" s="2">
        <v>305393.25001999998</v>
      </c>
    </row>
    <row r="967" spans="1:8" x14ac:dyDescent="0.6">
      <c r="A967" s="1">
        <v>1960</v>
      </c>
      <c r="B967" s="2">
        <f t="shared" si="22"/>
        <v>1435035.9723312831</v>
      </c>
      <c r="C967" s="2">
        <f t="shared" si="22"/>
        <v>1358107.0959647375</v>
      </c>
      <c r="G967" s="5">
        <v>326004.84117999999</v>
      </c>
      <c r="H967" s="2">
        <v>308528.49452000001</v>
      </c>
    </row>
    <row r="968" spans="1:8" x14ac:dyDescent="0.6">
      <c r="A968" s="1">
        <v>1961</v>
      </c>
      <c r="B968" s="2">
        <f t="shared" ref="B968:C1031" si="23">G968/0.018078/(4*3.1416)</f>
        <v>1448787.6390435889</v>
      </c>
      <c r="C968" s="2">
        <f t="shared" si="23"/>
        <v>1371742.2293621507</v>
      </c>
      <c r="G968" s="5">
        <v>329128.88128000003</v>
      </c>
      <c r="H968" s="2">
        <v>311626.06111999997</v>
      </c>
    </row>
    <row r="969" spans="1:8" x14ac:dyDescent="0.6">
      <c r="A969" s="1">
        <v>1962</v>
      </c>
      <c r="B969" s="2">
        <f t="shared" si="23"/>
        <v>1462375.7642659189</v>
      </c>
      <c r="C969" s="2">
        <f t="shared" si="23"/>
        <v>1385246.9525007401</v>
      </c>
      <c r="G969" s="5">
        <v>332215.76877999998</v>
      </c>
      <c r="H969" s="2">
        <v>314694.00172</v>
      </c>
    </row>
    <row r="970" spans="1:8" x14ac:dyDescent="0.6">
      <c r="A970" s="1">
        <v>1963</v>
      </c>
      <c r="B970" s="2">
        <f t="shared" si="23"/>
        <v>1475893.5205069969</v>
      </c>
      <c r="C970" s="2">
        <f t="shared" si="23"/>
        <v>1398686.0241587304</v>
      </c>
      <c r="G970" s="5">
        <v>335286.67018000002</v>
      </c>
      <c r="H970" s="2">
        <v>317747.02791999996</v>
      </c>
    </row>
    <row r="971" spans="1:8" x14ac:dyDescent="0.6">
      <c r="A971" s="1">
        <v>1964</v>
      </c>
      <c r="B971" s="2">
        <f t="shared" si="23"/>
        <v>1489384.163334545</v>
      </c>
      <c r="C971" s="2">
        <f t="shared" si="23"/>
        <v>1412020.8129490821</v>
      </c>
      <c r="G971" s="5">
        <v>338351.41207999998</v>
      </c>
      <c r="H971" s="2">
        <v>320776.36361999996</v>
      </c>
    </row>
    <row r="972" spans="1:8" x14ac:dyDescent="0.6">
      <c r="A972" s="1">
        <v>1965</v>
      </c>
      <c r="B972" s="2">
        <f t="shared" si="23"/>
        <v>1502847.6707391362</v>
      </c>
      <c r="C972" s="2">
        <f t="shared" si="23"/>
        <v>1425228.1601121677</v>
      </c>
      <c r="G972" s="5">
        <v>341409.98947999999</v>
      </c>
      <c r="H972" s="2">
        <v>323776.74771999998</v>
      </c>
    </row>
    <row r="973" spans="1:8" x14ac:dyDescent="0.6">
      <c r="A973" s="1">
        <v>1966</v>
      </c>
      <c r="B973" s="2">
        <f t="shared" si="23"/>
        <v>1516284.0215917202</v>
      </c>
      <c r="C973" s="2">
        <f t="shared" si="23"/>
        <v>1438487.8558177839</v>
      </c>
      <c r="G973" s="5">
        <v>344462.39757999999</v>
      </c>
      <c r="H973" s="2">
        <v>326789.02411999996</v>
      </c>
    </row>
    <row r="974" spans="1:8" x14ac:dyDescent="0.6">
      <c r="A974" s="1">
        <v>1967</v>
      </c>
      <c r="B974" s="2">
        <f t="shared" si="23"/>
        <v>1529693.1934426811</v>
      </c>
      <c r="C974" s="2">
        <f t="shared" si="23"/>
        <v>1451586.5816149148</v>
      </c>
      <c r="G974" s="5">
        <v>347508.63128000003</v>
      </c>
      <c r="H974" s="2">
        <v>329764.73212</v>
      </c>
    </row>
    <row r="975" spans="1:8" x14ac:dyDescent="0.6">
      <c r="A975" s="1">
        <v>1968</v>
      </c>
      <c r="B975" s="2">
        <f t="shared" si="23"/>
        <v>1543075.1656031571</v>
      </c>
      <c r="C975" s="2">
        <f t="shared" si="23"/>
        <v>1464763.5795384643</v>
      </c>
      <c r="G975" s="5">
        <v>350548.68588</v>
      </c>
      <c r="H975" s="2">
        <v>332758.22161999997</v>
      </c>
    </row>
    <row r="976" spans="1:8" x14ac:dyDescent="0.6">
      <c r="A976" s="1">
        <v>1969</v>
      </c>
      <c r="B976" s="2">
        <f t="shared" si="23"/>
        <v>1556429.9160637211</v>
      </c>
      <c r="C976" s="2">
        <f t="shared" si="23"/>
        <v>1477839.2557427278</v>
      </c>
      <c r="G976" s="5">
        <v>353582.55638000002</v>
      </c>
      <c r="H976" s="2">
        <v>335728.69331999996</v>
      </c>
    </row>
    <row r="977" spans="1:8" x14ac:dyDescent="0.6">
      <c r="A977" s="1">
        <v>1970</v>
      </c>
      <c r="B977" s="2">
        <f t="shared" si="23"/>
        <v>1569759.6528101226</v>
      </c>
      <c r="C977" s="2">
        <f t="shared" si="23"/>
        <v>1490859.0205183644</v>
      </c>
      <c r="G977" s="5">
        <v>356610.74437999999</v>
      </c>
      <c r="H977" s="2">
        <v>338686.46331999998</v>
      </c>
    </row>
    <row r="978" spans="1:8" x14ac:dyDescent="0.6">
      <c r="A978" s="1">
        <v>1971</v>
      </c>
      <c r="B978" s="2">
        <f t="shared" si="23"/>
        <v>1583100.6341729483</v>
      </c>
      <c r="C978" s="2">
        <f t="shared" si="23"/>
        <v>1504009.1039936075</v>
      </c>
      <c r="G978" s="5">
        <v>359641.48687999998</v>
      </c>
      <c r="H978" s="2">
        <v>341673.83851999999</v>
      </c>
    </row>
    <row r="979" spans="1:8" x14ac:dyDescent="0.6">
      <c r="A979" s="1">
        <v>1972</v>
      </c>
      <c r="B979" s="2">
        <f t="shared" si="23"/>
        <v>1596491.921603448</v>
      </c>
      <c r="C979" s="2">
        <f t="shared" si="23"/>
        <v>1517146.8599886019</v>
      </c>
      <c r="G979" s="5">
        <v>362683.65768</v>
      </c>
      <c r="H979" s="2">
        <v>344658.41321999999</v>
      </c>
    </row>
    <row r="980" spans="1:8" x14ac:dyDescent="0.6">
      <c r="A980" s="1">
        <v>1973</v>
      </c>
      <c r="B980" s="2">
        <f t="shared" si="23"/>
        <v>1609898.2181428224</v>
      </c>
      <c r="C980" s="2">
        <f t="shared" si="23"/>
        <v>1530181.7500828893</v>
      </c>
      <c r="G980" s="5">
        <v>365729.23817999999</v>
      </c>
      <c r="H980" s="2">
        <v>347619.61932</v>
      </c>
    </row>
    <row r="981" spans="1:8" x14ac:dyDescent="0.6">
      <c r="A981" s="1">
        <v>1974</v>
      </c>
      <c r="B981" s="2">
        <f t="shared" si="23"/>
        <v>1623306.3863638972</v>
      </c>
      <c r="C981" s="2">
        <f t="shared" si="23"/>
        <v>1543196.3096289614</v>
      </c>
      <c r="G981" s="5">
        <v>368775.24388000002</v>
      </c>
      <c r="H981" s="2">
        <v>350576.20681999996</v>
      </c>
    </row>
    <row r="982" spans="1:8" x14ac:dyDescent="0.6">
      <c r="A982" s="1">
        <v>1975</v>
      </c>
      <c r="B982" s="2">
        <f t="shared" si="23"/>
        <v>1636716.4236255405</v>
      </c>
      <c r="C982" s="2">
        <f t="shared" si="23"/>
        <v>1556244.0637933356</v>
      </c>
      <c r="G982" s="5">
        <v>371821.67418000003</v>
      </c>
      <c r="H982" s="2">
        <v>353540.33532000001</v>
      </c>
    </row>
    <row r="983" spans="1:8" x14ac:dyDescent="0.6">
      <c r="A983" s="1">
        <v>1976</v>
      </c>
      <c r="B983" s="2">
        <f t="shared" si="23"/>
        <v>1650128.32772681</v>
      </c>
      <c r="C983" s="2">
        <f t="shared" si="23"/>
        <v>1569293.070734313</v>
      </c>
      <c r="G983" s="5">
        <v>374868.52857999998</v>
      </c>
      <c r="H983" s="2">
        <v>356504.74841999996</v>
      </c>
    </row>
    <row r="984" spans="1:8" x14ac:dyDescent="0.6">
      <c r="A984" s="1">
        <v>1977</v>
      </c>
      <c r="B984" s="2">
        <f t="shared" si="23"/>
        <v>1663542.0964667636</v>
      </c>
      <c r="C984" s="2">
        <f t="shared" si="23"/>
        <v>1582343.6200959578</v>
      </c>
      <c r="G984" s="5">
        <v>377915.80658000003</v>
      </c>
      <c r="H984" s="2">
        <v>359469.51191999996</v>
      </c>
    </row>
    <row r="985" spans="1:8" x14ac:dyDescent="0.6">
      <c r="A985" s="1">
        <v>1978</v>
      </c>
      <c r="B985" s="2">
        <f t="shared" si="23"/>
        <v>1676957.7272042693</v>
      </c>
      <c r="C985" s="2">
        <f t="shared" si="23"/>
        <v>1595349.668156293</v>
      </c>
      <c r="G985" s="5">
        <v>380963.50758000003</v>
      </c>
      <c r="H985" s="2">
        <v>362424.16581999999</v>
      </c>
    </row>
    <row r="986" spans="1:8" x14ac:dyDescent="0.6">
      <c r="A986" s="1">
        <v>1979</v>
      </c>
      <c r="B986" s="2">
        <f t="shared" si="23"/>
        <v>1690385.1034927643</v>
      </c>
      <c r="C986" s="2">
        <f t="shared" si="23"/>
        <v>1608477.129901936</v>
      </c>
      <c r="G986" s="5">
        <v>384013.87688</v>
      </c>
      <c r="H986" s="2">
        <v>365406.40191999997</v>
      </c>
    </row>
    <row r="987" spans="1:8" x14ac:dyDescent="0.6">
      <c r="A987" s="1">
        <v>1980</v>
      </c>
      <c r="B987" s="2">
        <f t="shared" si="23"/>
        <v>1703849.2113145334</v>
      </c>
      <c r="C987" s="2">
        <f t="shared" si="23"/>
        <v>1621528.8937437809</v>
      </c>
      <c r="G987" s="5">
        <v>387072.59068000002</v>
      </c>
      <c r="H987" s="2">
        <v>368371.44131999998</v>
      </c>
    </row>
    <row r="988" spans="1:8" x14ac:dyDescent="0.6">
      <c r="A988" s="1">
        <v>1981</v>
      </c>
      <c r="B988" s="2">
        <f t="shared" si="23"/>
        <v>1717352.6768344447</v>
      </c>
      <c r="C988" s="2">
        <f t="shared" si="23"/>
        <v>1634650.6378803921</v>
      </c>
      <c r="G988" s="5">
        <v>390140.24557999999</v>
      </c>
      <c r="H988" s="2">
        <v>371352.37851999997</v>
      </c>
    </row>
    <row r="989" spans="1:8" x14ac:dyDescent="0.6">
      <c r="A989" s="1">
        <v>1982</v>
      </c>
      <c r="B989" s="2">
        <f t="shared" si="23"/>
        <v>1730895.5220619261</v>
      </c>
      <c r="C989" s="2">
        <f t="shared" si="23"/>
        <v>1647857.4911519282</v>
      </c>
      <c r="G989" s="5">
        <v>393216.84658000001</v>
      </c>
      <c r="H989" s="2">
        <v>374352.65041999996</v>
      </c>
    </row>
    <row r="990" spans="1:8" x14ac:dyDescent="0.6">
      <c r="A990" s="1">
        <v>1983</v>
      </c>
      <c r="B990" s="2">
        <f t="shared" si="23"/>
        <v>1744477.7698867817</v>
      </c>
      <c r="C990" s="2">
        <f t="shared" si="23"/>
        <v>1660997.767666541</v>
      </c>
      <c r="G990" s="5">
        <v>396302.39887999999</v>
      </c>
      <c r="H990" s="2">
        <v>377337.79771999997</v>
      </c>
    </row>
    <row r="991" spans="1:8" x14ac:dyDescent="0.6">
      <c r="A991" s="1">
        <v>1984</v>
      </c>
      <c r="B991" s="2">
        <f t="shared" si="23"/>
        <v>1758099.4423184395</v>
      </c>
      <c r="C991" s="2">
        <f t="shared" si="23"/>
        <v>1674172.6223120571</v>
      </c>
      <c r="G991" s="5">
        <v>399396.90747999999</v>
      </c>
      <c r="H991" s="2">
        <v>380330.80031999998</v>
      </c>
    </row>
    <row r="992" spans="1:8" x14ac:dyDescent="0.6">
      <c r="A992" s="1">
        <v>1985</v>
      </c>
      <c r="B992" s="2">
        <f t="shared" si="23"/>
        <v>1771760.5622467033</v>
      </c>
      <c r="C992" s="2">
        <f t="shared" si="23"/>
        <v>1687402.2852737028</v>
      </c>
      <c r="G992" s="5">
        <v>402500.37758000003</v>
      </c>
      <c r="H992" s="2">
        <v>383336.25401999999</v>
      </c>
    </row>
    <row r="993" spans="1:8" x14ac:dyDescent="0.6">
      <c r="A993" s="1">
        <v>1986</v>
      </c>
      <c r="B993" s="2">
        <f t="shared" si="23"/>
        <v>1785461.1512408117</v>
      </c>
      <c r="C993" s="2">
        <f t="shared" si="23"/>
        <v>1700672.4482227692</v>
      </c>
      <c r="G993" s="5">
        <v>405612.81407999998</v>
      </c>
      <c r="H993" s="2">
        <v>386350.90831999999</v>
      </c>
    </row>
    <row r="994" spans="1:8" x14ac:dyDescent="0.6">
      <c r="A994" s="1">
        <v>1987</v>
      </c>
      <c r="B994" s="2">
        <f t="shared" si="23"/>
        <v>1799201.7203596684</v>
      </c>
      <c r="C994" s="2">
        <f t="shared" si="23"/>
        <v>1713971.1516766336</v>
      </c>
      <c r="G994" s="5">
        <v>408734.33308000001</v>
      </c>
      <c r="H994" s="2">
        <v>389372.04631999996</v>
      </c>
    </row>
    <row r="995" spans="1:8" x14ac:dyDescent="0.6">
      <c r="A995" s="1">
        <v>1988</v>
      </c>
      <c r="B995" s="2">
        <f t="shared" si="23"/>
        <v>1812985.4222336432</v>
      </c>
      <c r="C995" s="2">
        <f t="shared" si="23"/>
        <v>1727332.4578652226</v>
      </c>
      <c r="G995" s="5">
        <v>411865.65078000003</v>
      </c>
      <c r="H995" s="2">
        <v>392407.40612</v>
      </c>
    </row>
    <row r="996" spans="1:8" x14ac:dyDescent="0.6">
      <c r="A996" s="1">
        <v>1989</v>
      </c>
      <c r="B996" s="2">
        <f t="shared" si="23"/>
        <v>1826813.3595350459</v>
      </c>
      <c r="C996" s="2">
        <f t="shared" si="23"/>
        <v>1740705.5976425107</v>
      </c>
      <c r="G996" s="5">
        <v>415007.01767999999</v>
      </c>
      <c r="H996" s="2">
        <v>395445.45422000001</v>
      </c>
    </row>
    <row r="997" spans="1:8" x14ac:dyDescent="0.6">
      <c r="A997" s="1">
        <v>1990</v>
      </c>
      <c r="B997" s="2">
        <f t="shared" si="23"/>
        <v>1840685.5586751893</v>
      </c>
      <c r="C997" s="2">
        <f t="shared" si="23"/>
        <v>1754111.8682107609</v>
      </c>
      <c r="G997" s="5">
        <v>418158.43978000002</v>
      </c>
      <c r="H997" s="2">
        <v>398491.02882000001</v>
      </c>
    </row>
    <row r="998" spans="1:8" x14ac:dyDescent="0.6">
      <c r="A998" s="1">
        <v>1991</v>
      </c>
      <c r="B998" s="2">
        <f t="shared" si="23"/>
        <v>1854602.0443046323</v>
      </c>
      <c r="C998" s="2">
        <f t="shared" si="23"/>
        <v>1767580.8330729529</v>
      </c>
      <c r="G998" s="5">
        <v>421319.92268000002</v>
      </c>
      <c r="H998" s="2">
        <v>401550.84602</v>
      </c>
    </row>
    <row r="999" spans="1:8" x14ac:dyDescent="0.6">
      <c r="A999" s="1">
        <v>1992</v>
      </c>
      <c r="B999" s="2">
        <f t="shared" si="23"/>
        <v>1868562.8419543097</v>
      </c>
      <c r="C999" s="2">
        <f t="shared" si="23"/>
        <v>1781083.5335451702</v>
      </c>
      <c r="G999" s="5">
        <v>424491.47217999998</v>
      </c>
      <c r="H999" s="2">
        <v>404618.32711999997</v>
      </c>
    </row>
    <row r="1000" spans="1:8" x14ac:dyDescent="0.6">
      <c r="A1000" s="1">
        <v>1993</v>
      </c>
      <c r="B1000" s="2">
        <f t="shared" si="23"/>
        <v>1882567.9771551583</v>
      </c>
      <c r="C1000" s="2">
        <f t="shared" si="23"/>
        <v>1794627.0522611281</v>
      </c>
      <c r="G1000" s="5">
        <v>427673.09408000001</v>
      </c>
      <c r="H1000" s="2">
        <v>407695.08111999999</v>
      </c>
    </row>
    <row r="1001" spans="1:8" x14ac:dyDescent="0.6">
      <c r="A1001" s="1">
        <v>1994</v>
      </c>
      <c r="B1001" s="2">
        <f t="shared" si="23"/>
        <v>1896617.4758783018</v>
      </c>
      <c r="C1001" s="2">
        <f t="shared" si="23"/>
        <v>1808231.4037136645</v>
      </c>
      <c r="G1001" s="5">
        <v>430864.79428000003</v>
      </c>
      <c r="H1001" s="2">
        <v>410785.65482</v>
      </c>
    </row>
    <row r="1002" spans="1:8" x14ac:dyDescent="0.6">
      <c r="A1002" s="1">
        <v>1995</v>
      </c>
      <c r="B1002" s="2">
        <f t="shared" si="23"/>
        <v>1910708.5790219295</v>
      </c>
      <c r="C1002" s="2">
        <f t="shared" si="23"/>
        <v>1821847.2810631054</v>
      </c>
      <c r="G1002" s="5">
        <v>434065.94598000002</v>
      </c>
      <c r="H1002" s="2">
        <v>413878.84691999998</v>
      </c>
    </row>
    <row r="1003" spans="1:8" x14ac:dyDescent="0.6">
      <c r="A1003" s="1">
        <v>1996</v>
      </c>
      <c r="B1003" s="2">
        <f t="shared" si="23"/>
        <v>1924802.8735325204</v>
      </c>
      <c r="C1003" s="2">
        <f t="shared" si="23"/>
        <v>1835458.0944835064</v>
      </c>
      <c r="G1003" s="5">
        <v>437267.82267999998</v>
      </c>
      <c r="H1003" s="2">
        <v>416970.88861999998</v>
      </c>
    </row>
    <row r="1004" spans="1:8" x14ac:dyDescent="0.6">
      <c r="A1004" s="1">
        <v>1997</v>
      </c>
      <c r="B1004" s="2">
        <f t="shared" si="23"/>
        <v>1938859.6758640294</v>
      </c>
      <c r="C1004" s="2">
        <f t="shared" si="23"/>
        <v>1849084.1331453579</v>
      </c>
      <c r="G1004" s="5">
        <v>440461.18208</v>
      </c>
      <c r="H1004" s="2">
        <v>420066.38912000001</v>
      </c>
    </row>
    <row r="1005" spans="1:8" x14ac:dyDescent="0.6">
      <c r="A1005" s="1">
        <v>1998</v>
      </c>
      <c r="B1005" s="2">
        <f t="shared" si="23"/>
        <v>1952878.9569640125</v>
      </c>
      <c r="C1005" s="2">
        <f t="shared" si="23"/>
        <v>1862719.1336058306</v>
      </c>
      <c r="G1005" s="5">
        <v>443646.01757999999</v>
      </c>
      <c r="H1005" s="2">
        <v>423163.92551999999</v>
      </c>
    </row>
    <row r="1006" spans="1:8" x14ac:dyDescent="0.6">
      <c r="A1006" s="1">
        <v>1999</v>
      </c>
      <c r="B1006" s="2">
        <f t="shared" si="23"/>
        <v>1966860.6891005905</v>
      </c>
      <c r="C1006" s="2">
        <f t="shared" si="23"/>
        <v>1876393.302923559</v>
      </c>
      <c r="G1006" s="5">
        <v>446822.32287999999</v>
      </c>
      <c r="H1006" s="2">
        <v>426270.36011999997</v>
      </c>
    </row>
    <row r="1007" spans="1:8" x14ac:dyDescent="0.6">
      <c r="A1007" s="1">
        <v>2000</v>
      </c>
      <c r="B1007" s="2">
        <f t="shared" si="23"/>
        <v>1980804.8441016974</v>
      </c>
      <c r="C1007" s="2">
        <f t="shared" si="23"/>
        <v>1889976.2290789653</v>
      </c>
      <c r="G1007" s="5">
        <v>449990.09158000001</v>
      </c>
      <c r="H1007" s="2">
        <v>429356.06651999999</v>
      </c>
    </row>
    <row r="1008" spans="1:8" x14ac:dyDescent="0.6">
      <c r="A1008" s="1">
        <v>2001</v>
      </c>
      <c r="B1008" s="2">
        <f t="shared" si="23"/>
        <v>1994711.3937952658</v>
      </c>
      <c r="C1008" s="2">
        <f t="shared" si="23"/>
        <v>1903603.5671774065</v>
      </c>
      <c r="G1008" s="5">
        <v>453149.31728000002</v>
      </c>
      <c r="H1008" s="2">
        <v>432451.86222000001</v>
      </c>
    </row>
    <row r="1009" spans="1:8" x14ac:dyDescent="0.6">
      <c r="A1009" s="1">
        <v>2002</v>
      </c>
      <c r="B1009" s="2">
        <f t="shared" si="23"/>
        <v>2008580.3095690398</v>
      </c>
      <c r="C1009" s="2">
        <f t="shared" si="23"/>
        <v>1917117.131943143</v>
      </c>
      <c r="G1009" s="5">
        <v>456299.99348</v>
      </c>
      <c r="H1009" s="2">
        <v>435521.81141999998</v>
      </c>
    </row>
    <row r="1010" spans="1:8" x14ac:dyDescent="0.6">
      <c r="A1010" s="1">
        <v>2003</v>
      </c>
      <c r="B1010" s="2">
        <f t="shared" si="23"/>
        <v>2022411.5641313302</v>
      </c>
      <c r="C1010" s="2">
        <f t="shared" si="23"/>
        <v>1930677.0384385036</v>
      </c>
      <c r="G1010" s="5">
        <v>459442.11398000002</v>
      </c>
      <c r="H1010" s="2">
        <v>438602.28831999999</v>
      </c>
    </row>
    <row r="1011" spans="1:8" x14ac:dyDescent="0.6">
      <c r="A1011" s="1">
        <v>2004</v>
      </c>
      <c r="B1011" s="2">
        <f t="shared" si="23"/>
        <v>2036184.0231496354</v>
      </c>
      <c r="C1011" s="2">
        <f t="shared" si="23"/>
        <v>1944150.5746587524</v>
      </c>
      <c r="G1011" s="5">
        <v>462570.87758000003</v>
      </c>
      <c r="H1011" s="2">
        <v>441663.14402000001</v>
      </c>
    </row>
    <row r="1012" spans="1:8" x14ac:dyDescent="0.6">
      <c r="A1012" s="1">
        <v>2005</v>
      </c>
      <c r="B1012" s="2">
        <f t="shared" si="23"/>
        <v>2049843.0653879589</v>
      </c>
      <c r="C1012" s="2">
        <f t="shared" si="23"/>
        <v>1957574.0099391895</v>
      </c>
      <c r="G1012" s="5">
        <v>465673.87568</v>
      </c>
      <c r="H1012" s="2">
        <v>444712.61801999999</v>
      </c>
    </row>
    <row r="1013" spans="1:8" x14ac:dyDescent="0.6">
      <c r="A1013" s="1">
        <v>2006</v>
      </c>
      <c r="B1013" s="2">
        <f t="shared" si="23"/>
        <v>2063382.4309249795</v>
      </c>
      <c r="C1013" s="2">
        <f t="shared" si="23"/>
        <v>1970879.8052707291</v>
      </c>
      <c r="G1013" s="5">
        <v>468749.68618000002</v>
      </c>
      <c r="H1013" s="2">
        <v>447735.36712000001</v>
      </c>
    </row>
    <row r="1014" spans="1:8" x14ac:dyDescent="0.6">
      <c r="A1014" s="1">
        <v>2007</v>
      </c>
      <c r="B1014" s="2">
        <f t="shared" si="23"/>
        <v>2076802.0383258155</v>
      </c>
      <c r="C1014" s="2">
        <f t="shared" si="23"/>
        <v>1984153.3928866882</v>
      </c>
      <c r="G1014" s="5">
        <v>471798.29058000003</v>
      </c>
      <c r="H1014" s="2">
        <v>450750.79942</v>
      </c>
    </row>
    <row r="1015" spans="1:8" x14ac:dyDescent="0.6">
      <c r="A1015" s="1">
        <v>2008</v>
      </c>
      <c r="B1015" s="2">
        <f t="shared" si="23"/>
        <v>2090101.8052752083</v>
      </c>
      <c r="C1015" s="2">
        <f t="shared" si="23"/>
        <v>1997289.866172258</v>
      </c>
      <c r="G1015" s="5">
        <v>474819.67018000002</v>
      </c>
      <c r="H1015" s="2">
        <v>453735.08272000001</v>
      </c>
    </row>
    <row r="1016" spans="1:8" x14ac:dyDescent="0.6">
      <c r="A1016" s="1">
        <v>2009</v>
      </c>
      <c r="B1016" s="2">
        <f t="shared" si="23"/>
        <v>2103281.6516588433</v>
      </c>
      <c r="C1016" s="2">
        <f t="shared" si="23"/>
        <v>2010379.0266722706</v>
      </c>
      <c r="G1016" s="5">
        <v>477813.80677999998</v>
      </c>
      <c r="H1016" s="2">
        <v>456708.61771999998</v>
      </c>
    </row>
    <row r="1017" spans="1:8" x14ac:dyDescent="0.6">
      <c r="A1017" s="1">
        <v>2010</v>
      </c>
      <c r="B1017" s="2">
        <f t="shared" si="23"/>
        <v>2116341.4947212734</v>
      </c>
      <c r="C1017" s="2">
        <f t="shared" si="23"/>
        <v>2023391.7356656932</v>
      </c>
      <c r="G1017" s="5">
        <v>480780.68158000003</v>
      </c>
      <c r="H1017" s="2">
        <v>459664.78482</v>
      </c>
    </row>
    <row r="1018" spans="1:8" x14ac:dyDescent="0.6">
      <c r="A1018" s="1">
        <v>2011</v>
      </c>
      <c r="B1018" s="2">
        <f t="shared" si="23"/>
        <v>2129281.2534678052</v>
      </c>
      <c r="C1018" s="2">
        <f t="shared" si="23"/>
        <v>2036249.6871315886</v>
      </c>
      <c r="G1018" s="5">
        <v>483720.27617999999</v>
      </c>
      <c r="H1018" s="2">
        <v>462585.79482000001</v>
      </c>
    </row>
    <row r="1019" spans="1:8" x14ac:dyDescent="0.6">
      <c r="A1019" s="1">
        <v>2012</v>
      </c>
      <c r="B1019" s="2">
        <f t="shared" si="23"/>
        <v>2142099.6390263755</v>
      </c>
      <c r="C1019" s="2">
        <f t="shared" si="23"/>
        <v>2049000.8338896611</v>
      </c>
      <c r="G1019" s="5">
        <v>486632.29778000002</v>
      </c>
      <c r="H1019" s="2">
        <v>465482.54141999997</v>
      </c>
    </row>
    <row r="1020" spans="1:8" x14ac:dyDescent="0.6">
      <c r="A1020" s="1">
        <v>2013</v>
      </c>
      <c r="B1020" s="2">
        <f t="shared" si="23"/>
        <v>2154786.6732030087</v>
      </c>
      <c r="C1020" s="2">
        <f t="shared" si="23"/>
        <v>2061620.368674177</v>
      </c>
      <c r="G1020" s="5">
        <v>489514.47957999998</v>
      </c>
      <c r="H1020" s="2">
        <v>468349.38902</v>
      </c>
    </row>
    <row r="1021" spans="1:8" x14ac:dyDescent="0.6">
      <c r="A1021" s="1">
        <v>2014</v>
      </c>
      <c r="B1021" s="2">
        <f t="shared" si="23"/>
        <v>2167338.1772878319</v>
      </c>
      <c r="C1021" s="2">
        <f t="shared" si="23"/>
        <v>2074144.0867373713</v>
      </c>
      <c r="G1021" s="5">
        <v>492365.87228000001</v>
      </c>
      <c r="H1021" s="2">
        <v>471194.46941999998</v>
      </c>
    </row>
    <row r="1022" spans="1:8" x14ac:dyDescent="0.6">
      <c r="A1022" s="1">
        <v>2015</v>
      </c>
      <c r="B1022" s="2">
        <f t="shared" si="23"/>
        <v>2179754.060161815</v>
      </c>
      <c r="C1022" s="2">
        <f t="shared" si="23"/>
        <v>2086577.8830842597</v>
      </c>
      <c r="G1022" s="5">
        <v>495186.45517999999</v>
      </c>
      <c r="H1022" s="2">
        <v>474019.12182</v>
      </c>
    </row>
    <row r="1023" spans="1:8" x14ac:dyDescent="0.6">
      <c r="A1023" s="1">
        <v>2016</v>
      </c>
      <c r="B1023" s="2">
        <f t="shared" si="23"/>
        <v>2192034.229825553</v>
      </c>
      <c r="C1023" s="2">
        <f t="shared" si="23"/>
        <v>2098871.9561032434</v>
      </c>
      <c r="G1023" s="5">
        <v>497976.20737999998</v>
      </c>
      <c r="H1023" s="2">
        <v>476812.03252000001</v>
      </c>
    </row>
    <row r="1024" spans="1:8" x14ac:dyDescent="0.6">
      <c r="A1024" s="1">
        <v>2017</v>
      </c>
      <c r="B1024" s="2">
        <f t="shared" si="23"/>
        <v>2204178.5960403932</v>
      </c>
      <c r="C1024" s="2">
        <f t="shared" si="23"/>
        <v>2111048.1624762267</v>
      </c>
      <c r="G1024" s="5">
        <v>500735.10837999999</v>
      </c>
      <c r="H1024" s="2">
        <v>479578.16681999998</v>
      </c>
    </row>
    <row r="1025" spans="1:8" x14ac:dyDescent="0.6">
      <c r="A1025" s="1">
        <v>2018</v>
      </c>
      <c r="B1025" s="2">
        <f t="shared" si="23"/>
        <v>2216187.0668069297</v>
      </c>
      <c r="C1025" s="2">
        <f t="shared" si="23"/>
        <v>2123071.4900464001</v>
      </c>
      <c r="G1025" s="5">
        <v>503463.13728000002</v>
      </c>
      <c r="H1025" s="2">
        <v>482309.57081999996</v>
      </c>
    </row>
    <row r="1026" spans="1:8" x14ac:dyDescent="0.6">
      <c r="A1026" s="1">
        <v>2019</v>
      </c>
      <c r="B1026" s="2">
        <f t="shared" si="23"/>
        <v>2228059.5510061332</v>
      </c>
      <c r="C1026" s="2">
        <f t="shared" si="23"/>
        <v>2134970.9173061657</v>
      </c>
      <c r="G1026" s="5">
        <v>506160.27338000003</v>
      </c>
      <c r="H1026" s="2">
        <v>485012.82772</v>
      </c>
    </row>
    <row r="1027" spans="1:8" x14ac:dyDescent="0.6">
      <c r="A1027" s="1">
        <v>2020</v>
      </c>
      <c r="B1027" s="2">
        <f t="shared" si="23"/>
        <v>2239795.9249450215</v>
      </c>
      <c r="C1027" s="2">
        <f t="shared" si="23"/>
        <v>2146812.5235993885</v>
      </c>
      <c r="G1027" s="5">
        <v>508826.48858</v>
      </c>
      <c r="H1027" s="2">
        <v>487702.94912</v>
      </c>
    </row>
    <row r="1028" spans="1:8" x14ac:dyDescent="0.6">
      <c r="A1028" s="1">
        <v>2021</v>
      </c>
      <c r="B1028" s="2">
        <f t="shared" si="23"/>
        <v>2251395.2118452103</v>
      </c>
      <c r="C1028" s="2">
        <f t="shared" si="23"/>
        <v>2158456.5904402374</v>
      </c>
      <c r="G1028" s="5">
        <v>511461.56098000001</v>
      </c>
      <c r="H1028" s="2">
        <v>490348.19442000001</v>
      </c>
    </row>
    <row r="1029" spans="1:8" x14ac:dyDescent="0.6">
      <c r="A1029" s="1">
        <v>2022</v>
      </c>
      <c r="B1029" s="2">
        <f t="shared" si="23"/>
        <v>2262855.9740509065</v>
      </c>
      <c r="C1029" s="2">
        <f t="shared" si="23"/>
        <v>2170019.763831872</v>
      </c>
      <c r="G1029" s="5">
        <v>514065.16398000001</v>
      </c>
      <c r="H1029" s="2">
        <v>492975.06271999999</v>
      </c>
    </row>
    <row r="1030" spans="1:8" x14ac:dyDescent="0.6">
      <c r="A1030" s="1">
        <v>2023</v>
      </c>
      <c r="B1030" s="2">
        <f t="shared" si="23"/>
        <v>2274178.1191225145</v>
      </c>
      <c r="C1030" s="2">
        <f t="shared" si="23"/>
        <v>2181418.3348791348</v>
      </c>
      <c r="G1030" s="5">
        <v>516637.27658000001</v>
      </c>
      <c r="H1030" s="2">
        <v>495564.53742000001</v>
      </c>
    </row>
    <row r="1031" spans="1:8" x14ac:dyDescent="0.6">
      <c r="A1031" s="1">
        <v>2024</v>
      </c>
      <c r="B1031" s="2">
        <f t="shared" si="23"/>
        <v>2285361.5546204401</v>
      </c>
      <c r="C1031" s="2">
        <f t="shared" si="23"/>
        <v>2192773.3373846174</v>
      </c>
      <c r="G1031" s="5">
        <v>519177.87778000004</v>
      </c>
      <c r="H1031" s="2">
        <v>498144.11442</v>
      </c>
    </row>
    <row r="1032" spans="1:8" x14ac:dyDescent="0.6">
      <c r="A1032" s="1">
        <v>2025</v>
      </c>
      <c r="B1032" s="2">
        <f t="shared" ref="B1032:C1095" si="24">G1032/0.018078/(4*3.1416)</f>
        <v>2296406.1876649</v>
      </c>
      <c r="C1032" s="2">
        <f t="shared" si="24"/>
        <v>2203909.0982620004</v>
      </c>
      <c r="G1032" s="5">
        <v>521686.94647999998</v>
      </c>
      <c r="H1032" s="2">
        <v>500673.88511999999</v>
      </c>
    </row>
    <row r="1033" spans="1:8" x14ac:dyDescent="0.6">
      <c r="A1033" s="1">
        <v>2026</v>
      </c>
      <c r="B1033" s="2">
        <f t="shared" si="24"/>
        <v>2307311.9262564876</v>
      </c>
      <c r="C1033" s="2">
        <f t="shared" si="24"/>
        <v>2215003.0786434799</v>
      </c>
      <c r="G1033" s="5">
        <v>524164.46177999995</v>
      </c>
      <c r="H1033" s="2">
        <v>503194.16431999998</v>
      </c>
    </row>
    <row r="1034" spans="1:8" x14ac:dyDescent="0.6">
      <c r="A1034" s="1">
        <v>2027</v>
      </c>
      <c r="B1034" s="2">
        <f t="shared" si="24"/>
        <v>2318078.6779556079</v>
      </c>
      <c r="C1034" s="2">
        <f t="shared" si="24"/>
        <v>2225842.1365936473</v>
      </c>
      <c r="G1034" s="5">
        <v>526610.40267999994</v>
      </c>
      <c r="H1034" s="2">
        <v>505656.53142000001</v>
      </c>
    </row>
    <row r="1035" spans="1:8" x14ac:dyDescent="0.6">
      <c r="A1035" s="1">
        <v>2028</v>
      </c>
      <c r="B1035" s="2">
        <f t="shared" si="24"/>
        <v>2328706.3494422901</v>
      </c>
      <c r="C1035" s="2">
        <f t="shared" si="24"/>
        <v>2236662.4680426633</v>
      </c>
      <c r="G1035" s="5">
        <v>529024.74797999999</v>
      </c>
      <c r="H1035" s="2">
        <v>508114.64431999996</v>
      </c>
    </row>
    <row r="1036" spans="1:8" x14ac:dyDescent="0.6">
      <c r="A1036" s="1">
        <v>2029</v>
      </c>
      <c r="B1036" s="2">
        <f t="shared" si="24"/>
        <v>2339241.9946712251</v>
      </c>
      <c r="C1036" s="2">
        <f t="shared" si="24"/>
        <v>2247364.8131143958</v>
      </c>
      <c r="G1036" s="5">
        <v>531418.18717999989</v>
      </c>
      <c r="H1036" s="2">
        <v>510545.95361999999</v>
      </c>
    </row>
    <row r="1037" spans="1:8" x14ac:dyDescent="0.6">
      <c r="A1037" s="1">
        <v>2030</v>
      </c>
      <c r="B1037" s="2">
        <f t="shared" si="24"/>
        <v>2349717.2548353337</v>
      </c>
      <c r="C1037" s="2">
        <f t="shared" si="24"/>
        <v>2257874.5765773547</v>
      </c>
      <c r="G1037" s="5">
        <v>533797.90837999992</v>
      </c>
      <c r="H1037" s="2">
        <v>512933.51312000002</v>
      </c>
    </row>
    <row r="1038" spans="1:8" x14ac:dyDescent="0.6">
      <c r="A1038" s="1">
        <v>2031</v>
      </c>
      <c r="B1038" s="2">
        <f t="shared" si="24"/>
        <v>2359956.7874298943</v>
      </c>
      <c r="C1038" s="2">
        <f t="shared" si="24"/>
        <v>2268304.9322274444</v>
      </c>
      <c r="G1038" s="5">
        <v>536124.07808000001</v>
      </c>
      <c r="H1038" s="2">
        <v>515303.03312000004</v>
      </c>
    </row>
    <row r="1039" spans="1:8" x14ac:dyDescent="0.6">
      <c r="A1039" s="1">
        <v>2032</v>
      </c>
      <c r="B1039" s="2">
        <f t="shared" si="24"/>
        <v>2369960.4379487261</v>
      </c>
      <c r="C1039" s="2">
        <f t="shared" si="24"/>
        <v>2278552.2803696501</v>
      </c>
      <c r="G1039" s="5">
        <v>538396.66117999994</v>
      </c>
      <c r="H1039" s="2">
        <v>517630.97831999999</v>
      </c>
    </row>
    <row r="1040" spans="1:8" x14ac:dyDescent="0.6">
      <c r="A1040" s="1">
        <v>2033</v>
      </c>
      <c r="B1040" s="2">
        <f t="shared" si="24"/>
        <v>2379728.051885651</v>
      </c>
      <c r="C1040" s="2">
        <f t="shared" si="24"/>
        <v>2288573.2443843982</v>
      </c>
      <c r="G1040" s="5">
        <v>540615.62257999997</v>
      </c>
      <c r="H1040" s="2">
        <v>519907.49462000001</v>
      </c>
    </row>
    <row r="1041" spans="1:8" x14ac:dyDescent="0.6">
      <c r="A1041" s="1">
        <v>2034</v>
      </c>
      <c r="B1041" s="2">
        <f t="shared" si="24"/>
        <v>2389259.4742942983</v>
      </c>
      <c r="C1041" s="2">
        <f t="shared" si="24"/>
        <v>2298454.8160930281</v>
      </c>
      <c r="G1041" s="5">
        <v>542780.92707999994</v>
      </c>
      <c r="H1041" s="2">
        <v>522152.34441999998</v>
      </c>
    </row>
    <row r="1042" spans="1:8" x14ac:dyDescent="0.6">
      <c r="A1042" s="1">
        <v>2035</v>
      </c>
      <c r="B1042" s="2">
        <f t="shared" si="24"/>
        <v>2398554.5511086793</v>
      </c>
      <c r="C1042" s="2">
        <f t="shared" si="24"/>
        <v>2308060.5084338295</v>
      </c>
      <c r="G1042" s="5">
        <v>544892.53967999993</v>
      </c>
      <c r="H1042" s="2">
        <v>524334.52122</v>
      </c>
    </row>
    <row r="1043" spans="1:8" x14ac:dyDescent="0.6">
      <c r="A1043" s="1">
        <v>2036</v>
      </c>
      <c r="B1043" s="2">
        <f t="shared" si="24"/>
        <v>2407613.1278226119</v>
      </c>
      <c r="C1043" s="2">
        <f t="shared" si="24"/>
        <v>2317447.4543586457</v>
      </c>
      <c r="G1043" s="5">
        <v>546950.42527999997</v>
      </c>
      <c r="H1043" s="2">
        <v>526467.00422</v>
      </c>
    </row>
    <row r="1044" spans="1:8" x14ac:dyDescent="0.6">
      <c r="A1044" s="1">
        <v>2037</v>
      </c>
      <c r="B1044" s="2">
        <f t="shared" si="24"/>
        <v>2416438.9530817606</v>
      </c>
      <c r="C1044" s="2">
        <f t="shared" si="24"/>
        <v>2326687.8135357373</v>
      </c>
      <c r="G1044" s="5">
        <v>548955.43547999999</v>
      </c>
      <c r="H1044" s="2">
        <v>528566.18631999998</v>
      </c>
    </row>
    <row r="1045" spans="1:8" x14ac:dyDescent="0.6">
      <c r="A1045" s="1">
        <v>2038</v>
      </c>
      <c r="B1045" s="2">
        <f t="shared" si="24"/>
        <v>2425078.1119858255</v>
      </c>
      <c r="C1045" s="2">
        <f t="shared" si="24"/>
        <v>2335718.415387155</v>
      </c>
      <c r="G1045" s="5">
        <v>550918.03967999993</v>
      </c>
      <c r="H1045" s="2">
        <v>530617.71672000003</v>
      </c>
    </row>
    <row r="1046" spans="1:8" x14ac:dyDescent="0.6">
      <c r="A1046" s="1">
        <v>2039</v>
      </c>
      <c r="B1046" s="2">
        <f t="shared" si="24"/>
        <v>2433572.2098356686</v>
      </c>
      <c r="C1046" s="2">
        <f t="shared" si="24"/>
        <v>2344585.5985612017</v>
      </c>
      <c r="G1046" s="5">
        <v>552847.68958000001</v>
      </c>
      <c r="H1046" s="2">
        <v>532632.12242000003</v>
      </c>
    </row>
    <row r="1047" spans="1:8" x14ac:dyDescent="0.6">
      <c r="A1047" s="1">
        <v>2040</v>
      </c>
      <c r="B1047" s="2">
        <f t="shared" si="24"/>
        <v>2441921.151550564</v>
      </c>
      <c r="C1047" s="2">
        <f t="shared" si="24"/>
        <v>2353314.3846954345</v>
      </c>
      <c r="G1047" s="5">
        <v>554744.36358</v>
      </c>
      <c r="H1047" s="2">
        <v>534615.08771999995</v>
      </c>
    </row>
    <row r="1048" spans="1:8" x14ac:dyDescent="0.6">
      <c r="A1048" s="1">
        <v>2041</v>
      </c>
      <c r="B1048" s="2">
        <f t="shared" si="24"/>
        <v>2450124.8420497845</v>
      </c>
      <c r="C1048" s="2">
        <f t="shared" si="24"/>
        <v>2361836.7030330016</v>
      </c>
      <c r="G1048" s="5">
        <v>556608.04007999995</v>
      </c>
      <c r="H1048" s="2">
        <v>536551.14861999999</v>
      </c>
    </row>
    <row r="1049" spans="1:8" x14ac:dyDescent="0.6">
      <c r="A1049" s="1">
        <v>2042</v>
      </c>
      <c r="B1049" s="2">
        <f t="shared" si="24"/>
        <v>2458183.1853722287</v>
      </c>
      <c r="C1049" s="2">
        <f t="shared" si="24"/>
        <v>2370158.3138812254</v>
      </c>
      <c r="G1049" s="5">
        <v>558438.69727999996</v>
      </c>
      <c r="H1049" s="2">
        <v>538441.61372000002</v>
      </c>
    </row>
    <row r="1050" spans="1:8" x14ac:dyDescent="0.6">
      <c r="A1050" s="1">
        <v>2043</v>
      </c>
      <c r="B1050" s="2">
        <f t="shared" si="24"/>
        <v>2466096.0868773577</v>
      </c>
      <c r="C1050" s="2">
        <f t="shared" si="24"/>
        <v>2378481.2307688668</v>
      </c>
      <c r="G1050" s="5">
        <v>560236.3136799999</v>
      </c>
      <c r="H1050" s="2">
        <v>540332.37552</v>
      </c>
    </row>
    <row r="1051" spans="1:8" x14ac:dyDescent="0.6">
      <c r="A1051" s="1">
        <v>2044</v>
      </c>
      <c r="B1051" s="2">
        <f t="shared" si="24"/>
        <v>2473863.4510442577</v>
      </c>
      <c r="C1051" s="2">
        <f t="shared" si="24"/>
        <v>2386598.9128279616</v>
      </c>
      <c r="G1051" s="5">
        <v>562000.86757999996</v>
      </c>
      <c r="H1051" s="2">
        <v>542176.51301999995</v>
      </c>
    </row>
    <row r="1052" spans="1:8" x14ac:dyDescent="0.6">
      <c r="A1052" s="1">
        <v>2045</v>
      </c>
      <c r="B1052" s="2">
        <f t="shared" si="24"/>
        <v>2481485.1827922026</v>
      </c>
      <c r="C1052" s="2">
        <f t="shared" si="24"/>
        <v>2394533.3712465968</v>
      </c>
      <c r="G1052" s="5">
        <v>563732.33737999992</v>
      </c>
      <c r="H1052" s="2">
        <v>543979.02662000002</v>
      </c>
    </row>
    <row r="1053" spans="1:8" x14ac:dyDescent="0.6">
      <c r="A1053" s="1">
        <v>2046</v>
      </c>
      <c r="B1053" s="2">
        <f t="shared" si="24"/>
        <v>2488958.8756104074</v>
      </c>
      <c r="C1053" s="2">
        <f t="shared" si="24"/>
        <v>2402369.8564602197</v>
      </c>
      <c r="G1053" s="5">
        <v>565430.17637999996</v>
      </c>
      <c r="H1053" s="2">
        <v>545759.28312000004</v>
      </c>
    </row>
    <row r="1054" spans="1:8" x14ac:dyDescent="0.6">
      <c r="A1054" s="1">
        <v>2047</v>
      </c>
      <c r="B1054" s="2">
        <f t="shared" si="24"/>
        <v>2496277.9948998978</v>
      </c>
      <c r="C1054" s="2">
        <f t="shared" si="24"/>
        <v>2410063.9353967458</v>
      </c>
      <c r="G1054" s="5">
        <v>567092.90007999993</v>
      </c>
      <c r="H1054" s="2">
        <v>547507.18842000002</v>
      </c>
    </row>
    <row r="1055" spans="1:8" x14ac:dyDescent="0.6">
      <c r="A1055" s="1">
        <v>2048</v>
      </c>
      <c r="B1055" s="2">
        <f t="shared" si="24"/>
        <v>2503441.5313083362</v>
      </c>
      <c r="C1055" s="2">
        <f t="shared" si="24"/>
        <v>2417553.3068506042</v>
      </c>
      <c r="G1055" s="5">
        <v>568720.27917999995</v>
      </c>
      <c r="H1055" s="2">
        <v>549208.58921999997</v>
      </c>
    </row>
    <row r="1056" spans="1:8" x14ac:dyDescent="0.6">
      <c r="A1056" s="1">
        <v>2049</v>
      </c>
      <c r="B1056" s="2">
        <f t="shared" si="24"/>
        <v>2510449.3840325456</v>
      </c>
      <c r="C1056" s="2">
        <f t="shared" si="24"/>
        <v>2424936.5440037963</v>
      </c>
      <c r="G1056" s="5">
        <v>570312.29077999992</v>
      </c>
      <c r="H1056" s="2">
        <v>550885.87891999993</v>
      </c>
    </row>
    <row r="1057" spans="1:8" x14ac:dyDescent="0.6">
      <c r="A1057" s="1">
        <v>2050</v>
      </c>
      <c r="B1057" s="2">
        <f t="shared" si="24"/>
        <v>2517301.4513889714</v>
      </c>
      <c r="C1057" s="2">
        <f t="shared" si="24"/>
        <v>2432138.1078605899</v>
      </c>
      <c r="G1057" s="5">
        <v>571868.91177999997</v>
      </c>
      <c r="H1057" s="2">
        <v>552521.89691999997</v>
      </c>
    </row>
    <row r="1058" spans="1:8" x14ac:dyDescent="0.6">
      <c r="A1058" s="1">
        <v>2051</v>
      </c>
      <c r="B1058" s="2">
        <f t="shared" si="24"/>
        <v>2523997.6325744372</v>
      </c>
      <c r="C1058" s="2">
        <f t="shared" si="24"/>
        <v>2439232.2960850154</v>
      </c>
      <c r="G1058" s="5">
        <v>573390.11927999998</v>
      </c>
      <c r="H1058" s="2">
        <v>554133.52182000002</v>
      </c>
    </row>
    <row r="1059" spans="1:8" x14ac:dyDescent="0.6">
      <c r="A1059" s="1">
        <v>2052</v>
      </c>
      <c r="B1059" s="2">
        <f t="shared" si="24"/>
        <v>2530537.8254651986</v>
      </c>
      <c r="C1059" s="2">
        <f t="shared" si="24"/>
        <v>2446138.4243174181</v>
      </c>
      <c r="G1059" s="5">
        <v>574875.89007999992</v>
      </c>
      <c r="H1059" s="2">
        <v>555702.42411999998</v>
      </c>
    </row>
    <row r="1060" spans="1:8" x14ac:dyDescent="0.6">
      <c r="A1060" s="1">
        <v>2053</v>
      </c>
      <c r="B1060" s="2">
        <f t="shared" si="24"/>
        <v>2536921.9296982689</v>
      </c>
      <c r="C1060" s="2">
        <f t="shared" si="24"/>
        <v>2452895.4466030449</v>
      </c>
      <c r="G1060" s="5">
        <v>576326.20137999998</v>
      </c>
      <c r="H1060" s="2">
        <v>557237.45322000002</v>
      </c>
    </row>
    <row r="1061" spans="1:8" x14ac:dyDescent="0.6">
      <c r="A1061" s="1">
        <v>2054</v>
      </c>
      <c r="B1061" s="2">
        <f t="shared" si="24"/>
        <v>2543151.4150632038</v>
      </c>
      <c r="C1061" s="2">
        <f t="shared" si="24"/>
        <v>2459505.5559612331</v>
      </c>
      <c r="G1061" s="5">
        <v>577741.3870799999</v>
      </c>
      <c r="H1061" s="2">
        <v>558739.10731999995</v>
      </c>
    </row>
    <row r="1062" spans="1:8" x14ac:dyDescent="0.6">
      <c r="A1062" s="1">
        <v>2055</v>
      </c>
      <c r="B1062" s="2">
        <f t="shared" si="24"/>
        <v>2549241.4033571468</v>
      </c>
      <c r="C1062" s="2">
        <f t="shared" si="24"/>
        <v>2466008.1787595404</v>
      </c>
      <c r="G1062" s="5">
        <v>579124.88247999991</v>
      </c>
      <c r="H1062" s="2">
        <v>560216.34311999998</v>
      </c>
    </row>
    <row r="1063" spans="1:8" x14ac:dyDescent="0.6">
      <c r="A1063" s="1">
        <v>2056</v>
      </c>
      <c r="B1063" s="2">
        <f t="shared" si="24"/>
        <v>2555201.8093869211</v>
      </c>
      <c r="C1063" s="2">
        <f t="shared" si="24"/>
        <v>2472340.3565908964</v>
      </c>
      <c r="G1063" s="5">
        <v>580478.93997999991</v>
      </c>
      <c r="H1063" s="2">
        <v>561654.85802000004</v>
      </c>
    </row>
    <row r="1064" spans="1:8" x14ac:dyDescent="0.6">
      <c r="A1064" s="1">
        <v>2057</v>
      </c>
      <c r="B1064" s="2">
        <f t="shared" si="24"/>
        <v>2561032.5499568926</v>
      </c>
      <c r="C1064" s="2">
        <f t="shared" si="24"/>
        <v>2478538.4855649006</v>
      </c>
      <c r="G1064" s="5">
        <v>581803.54067999998</v>
      </c>
      <c r="H1064" s="2">
        <v>563062.92032000003</v>
      </c>
    </row>
    <row r="1065" spans="1:8" x14ac:dyDescent="0.6">
      <c r="A1065" s="1">
        <v>2058</v>
      </c>
      <c r="B1065" s="2">
        <f t="shared" si="24"/>
        <v>2566733.5405508587</v>
      </c>
      <c r="C1065" s="2">
        <f t="shared" si="24"/>
        <v>2484611.0635214467</v>
      </c>
      <c r="G1065" s="5">
        <v>583098.6653799999</v>
      </c>
      <c r="H1065" s="2">
        <v>564442.46051999996</v>
      </c>
    </row>
    <row r="1066" spans="1:8" x14ac:dyDescent="0.6">
      <c r="A1066" s="1">
        <v>2059</v>
      </c>
      <c r="B1066" s="2">
        <f t="shared" si="24"/>
        <v>2572304.6975329975</v>
      </c>
      <c r="C1066" s="2">
        <f t="shared" si="24"/>
        <v>2490577.4385079136</v>
      </c>
      <c r="G1066" s="5">
        <v>584364.29507999995</v>
      </c>
      <c r="H1066" s="2">
        <v>565797.87401999999</v>
      </c>
    </row>
    <row r="1067" spans="1:8" x14ac:dyDescent="0.6">
      <c r="A1067" s="1">
        <v>2060</v>
      </c>
      <c r="B1067" s="2">
        <f t="shared" si="24"/>
        <v>2577745.9359469181</v>
      </c>
      <c r="C1067" s="2">
        <f t="shared" si="24"/>
        <v>2496409.0009099017</v>
      </c>
      <c r="G1067" s="5">
        <v>585600.41047999996</v>
      </c>
      <c r="H1067" s="2">
        <v>567122.66142000002</v>
      </c>
    </row>
    <row r="1068" spans="1:8" x14ac:dyDescent="0.6">
      <c r="A1068" s="1">
        <v>2061</v>
      </c>
      <c r="B1068" s="2">
        <f t="shared" si="24"/>
        <v>2583057.172596985</v>
      </c>
      <c r="C1068" s="2">
        <f t="shared" si="24"/>
        <v>2502103.4626273443</v>
      </c>
      <c r="G1068" s="5">
        <v>586806.99267999991</v>
      </c>
      <c r="H1068" s="2">
        <v>568416.30291999993</v>
      </c>
    </row>
    <row r="1069" spans="1:8" x14ac:dyDescent="0.6">
      <c r="A1069" s="1">
        <v>2062</v>
      </c>
      <c r="B1069" s="2">
        <f t="shared" si="24"/>
        <v>2588238.3234071871</v>
      </c>
      <c r="C1069" s="2">
        <f t="shared" si="24"/>
        <v>2507675.1900938391</v>
      </c>
      <c r="G1069" s="5">
        <v>587984.02257999999</v>
      </c>
      <c r="H1069" s="2">
        <v>569682.06221999996</v>
      </c>
    </row>
    <row r="1070" spans="1:8" x14ac:dyDescent="0.6">
      <c r="A1070" s="1">
        <v>2063</v>
      </c>
      <c r="B1070" s="2">
        <f t="shared" si="24"/>
        <v>2593301.7022119262</v>
      </c>
      <c r="C1070" s="2">
        <f t="shared" si="24"/>
        <v>2513150.9458926436</v>
      </c>
      <c r="G1070" s="5">
        <v>589134.2975799999</v>
      </c>
      <c r="H1070" s="2">
        <v>570926.01911999995</v>
      </c>
    </row>
    <row r="1071" spans="1:8" x14ac:dyDescent="0.6">
      <c r="A1071" s="1">
        <v>2064</v>
      </c>
      <c r="B1071" s="2">
        <f t="shared" si="24"/>
        <v>2598277.7542118435</v>
      </c>
      <c r="C1071" s="2">
        <f t="shared" si="24"/>
        <v>2518545.5115551534</v>
      </c>
      <c r="G1071" s="5">
        <v>590264.73407999997</v>
      </c>
      <c r="H1071" s="2">
        <v>572151.53162000002</v>
      </c>
    </row>
    <row r="1072" spans="1:8" x14ac:dyDescent="0.6">
      <c r="A1072" s="1">
        <v>2065</v>
      </c>
      <c r="B1072" s="2">
        <f t="shared" si="24"/>
        <v>2603169.2856089217</v>
      </c>
      <c r="C1072" s="2">
        <f t="shared" si="24"/>
        <v>2523805.1356579401</v>
      </c>
      <c r="G1072" s="5">
        <v>591375.96957999992</v>
      </c>
      <c r="H1072" s="2">
        <v>573346.38871999993</v>
      </c>
    </row>
    <row r="1073" spans="1:8" x14ac:dyDescent="0.6">
      <c r="A1073" s="1">
        <v>2066</v>
      </c>
      <c r="B1073" s="2">
        <f t="shared" si="24"/>
        <v>2607976.2409394053</v>
      </c>
      <c r="C1073" s="2">
        <f t="shared" si="24"/>
        <v>2528967.3953364748</v>
      </c>
      <c r="G1073" s="5">
        <v>592467.99147999997</v>
      </c>
      <c r="H1073" s="2">
        <v>574519.12702000001</v>
      </c>
    </row>
    <row r="1074" spans="1:8" x14ac:dyDescent="0.6">
      <c r="A1074" s="1">
        <v>2067</v>
      </c>
      <c r="B1074" s="2">
        <f t="shared" si="24"/>
        <v>2612698.5656199139</v>
      </c>
      <c r="C1074" s="2">
        <f t="shared" si="24"/>
        <v>2534078.7639367566</v>
      </c>
      <c r="G1074" s="5">
        <v>593540.78737999999</v>
      </c>
      <c r="H1074" s="2">
        <v>575680.30411999999</v>
      </c>
    </row>
    <row r="1075" spans="1:8" x14ac:dyDescent="0.6">
      <c r="A1075" s="1">
        <v>2068</v>
      </c>
      <c r="B1075" s="2">
        <f t="shared" si="24"/>
        <v>2617336.2046268783</v>
      </c>
      <c r="C1075" s="2">
        <f t="shared" si="24"/>
        <v>2539058.2582111079</v>
      </c>
      <c r="G1075" s="5">
        <v>594594.34477999993</v>
      </c>
      <c r="H1075" s="2">
        <v>576811.52261999995</v>
      </c>
    </row>
    <row r="1076" spans="1:8" x14ac:dyDescent="0.6">
      <c r="A1076" s="1">
        <v>2069</v>
      </c>
      <c r="B1076" s="2">
        <f t="shared" si="24"/>
        <v>2621889.1033769208</v>
      </c>
      <c r="C1076" s="2">
        <f t="shared" si="24"/>
        <v>2543964.4236764191</v>
      </c>
      <c r="G1076" s="5">
        <v>595628.65127999999</v>
      </c>
      <c r="H1076" s="2">
        <v>577926.08262</v>
      </c>
    </row>
    <row r="1077" spans="1:8" x14ac:dyDescent="0.6">
      <c r="A1077" s="1">
        <v>2070</v>
      </c>
      <c r="B1077" s="2">
        <f t="shared" si="24"/>
        <v>2626357.2068464714</v>
      </c>
      <c r="C1077" s="2">
        <f t="shared" si="24"/>
        <v>2548803.0193194458</v>
      </c>
      <c r="G1077" s="5">
        <v>596643.69438</v>
      </c>
      <c r="H1077" s="2">
        <v>579025.29241999995</v>
      </c>
    </row>
    <row r="1078" spans="1:8" x14ac:dyDescent="0.6">
      <c r="A1078" s="1">
        <v>2071</v>
      </c>
      <c r="B1078" s="2">
        <f t="shared" si="24"/>
        <v>2630739.8996519423</v>
      </c>
      <c r="C1078" s="2">
        <f t="shared" si="24"/>
        <v>2553538.873635123</v>
      </c>
      <c r="G1078" s="5">
        <v>597639.33427999995</v>
      </c>
      <c r="H1078" s="2">
        <v>580101.16191999998</v>
      </c>
    </row>
    <row r="1079" spans="1:8" x14ac:dyDescent="0.6">
      <c r="A1079" s="1">
        <v>2072</v>
      </c>
      <c r="B1079" s="2">
        <f t="shared" si="24"/>
        <v>2635031.9281430296</v>
      </c>
      <c r="C1079" s="2">
        <f t="shared" si="24"/>
        <v>2558155.7700773939</v>
      </c>
      <c r="G1079" s="5">
        <v>598614.37747999991</v>
      </c>
      <c r="H1079" s="2">
        <v>581150.00711999997</v>
      </c>
    </row>
    <row r="1080" spans="1:8" x14ac:dyDescent="0.6">
      <c r="A1080" s="1">
        <v>2073</v>
      </c>
      <c r="B1080" s="2">
        <f t="shared" si="24"/>
        <v>2639230.1330865342</v>
      </c>
      <c r="C1080" s="2">
        <f t="shared" si="24"/>
        <v>2562748.4772786503</v>
      </c>
      <c r="G1080" s="5">
        <v>599568.10627999995</v>
      </c>
      <c r="H1080" s="2">
        <v>582193.35711999994</v>
      </c>
    </row>
    <row r="1081" spans="1:8" x14ac:dyDescent="0.6">
      <c r="A1081" s="1">
        <v>2074</v>
      </c>
      <c r="B1081" s="2">
        <f t="shared" si="24"/>
        <v>2643334.4541766257</v>
      </c>
      <c r="C1081" s="2">
        <f t="shared" si="24"/>
        <v>2567206.4145937166</v>
      </c>
      <c r="G1081" s="5">
        <v>600500.50697999995</v>
      </c>
      <c r="H1081" s="2">
        <v>583206.09071999998</v>
      </c>
    </row>
    <row r="1082" spans="1:8" x14ac:dyDescent="0.6">
      <c r="A1082" s="1">
        <v>2075</v>
      </c>
      <c r="B1082" s="2">
        <f t="shared" si="24"/>
        <v>2647344.8306672834</v>
      </c>
      <c r="C1082" s="2">
        <f t="shared" si="24"/>
        <v>2571590.9288993939</v>
      </c>
      <c r="G1082" s="5">
        <v>601411.56577999995</v>
      </c>
      <c r="H1082" s="2">
        <v>584202.14442000003</v>
      </c>
    </row>
    <row r="1083" spans="1:8" x14ac:dyDescent="0.6">
      <c r="A1083" s="1">
        <v>2076</v>
      </c>
      <c r="B1083" s="2">
        <f t="shared" si="24"/>
        <v>2651261.2022526776</v>
      </c>
      <c r="C1083" s="2">
        <f t="shared" si="24"/>
        <v>2575871.538019204</v>
      </c>
      <c r="G1083" s="5">
        <v>602301.26897999994</v>
      </c>
      <c r="H1083" s="2">
        <v>585174.59341999993</v>
      </c>
    </row>
    <row r="1084" spans="1:8" x14ac:dyDescent="0.6">
      <c r="A1084" s="1">
        <v>2077</v>
      </c>
      <c r="B1084" s="2">
        <f t="shared" si="24"/>
        <v>2655083.508626977</v>
      </c>
      <c r="C1084" s="2">
        <f t="shared" si="24"/>
        <v>2580104.6987753855</v>
      </c>
      <c r="G1084" s="5">
        <v>603169.6028799999</v>
      </c>
      <c r="H1084" s="2">
        <v>586136.26332000003</v>
      </c>
    </row>
    <row r="1085" spans="1:8" x14ac:dyDescent="0.6">
      <c r="A1085" s="1">
        <v>2078</v>
      </c>
      <c r="B1085" s="2">
        <f t="shared" si="24"/>
        <v>2658811.6890441617</v>
      </c>
      <c r="C1085" s="2">
        <f t="shared" si="24"/>
        <v>2584178.8528639991</v>
      </c>
      <c r="G1085" s="5">
        <v>604016.5536799999</v>
      </c>
      <c r="H1085" s="2">
        <v>587061.81082000001</v>
      </c>
    </row>
    <row r="1086" spans="1:8" x14ac:dyDescent="0.6">
      <c r="A1086" s="1">
        <v>2079</v>
      </c>
      <c r="B1086" s="2">
        <f t="shared" si="24"/>
        <v>2662445.6840787781</v>
      </c>
      <c r="C1086" s="2">
        <f t="shared" si="24"/>
        <v>2588183.0121316244</v>
      </c>
      <c r="G1086" s="5">
        <v>604842.10787999991</v>
      </c>
      <c r="H1086" s="2">
        <v>587971.45721999998</v>
      </c>
    </row>
    <row r="1087" spans="1:8" x14ac:dyDescent="0.6">
      <c r="A1087" s="1">
        <v>2080</v>
      </c>
      <c r="B1087" s="2">
        <f t="shared" si="24"/>
        <v>2665997.0407567825</v>
      </c>
      <c r="C1087" s="2">
        <f t="shared" si="24"/>
        <v>2592138.812725706</v>
      </c>
      <c r="G1087" s="5">
        <v>605648.88867999997</v>
      </c>
      <c r="H1087" s="2">
        <v>588870.11771999998</v>
      </c>
    </row>
    <row r="1088" spans="1:8" x14ac:dyDescent="0.6">
      <c r="A1088" s="1">
        <v>2081</v>
      </c>
      <c r="B1088" s="2">
        <f t="shared" si="24"/>
        <v>2669494.7124798284</v>
      </c>
      <c r="C1088" s="2">
        <f t="shared" si="24"/>
        <v>2595973.4663887378</v>
      </c>
      <c r="G1088" s="5">
        <v>606443.47357999999</v>
      </c>
      <c r="H1088" s="2">
        <v>589741.25662</v>
      </c>
    </row>
    <row r="1089" spans="1:8" x14ac:dyDescent="0.6">
      <c r="A1089" s="1">
        <v>2082</v>
      </c>
      <c r="B1089" s="2">
        <f t="shared" si="24"/>
        <v>2672941.557832337</v>
      </c>
      <c r="C1089" s="2">
        <f t="shared" si="24"/>
        <v>2599725.3641648153</v>
      </c>
      <c r="G1089" s="5">
        <v>607226.51197999995</v>
      </c>
      <c r="H1089" s="2">
        <v>590593.59542000003</v>
      </c>
    </row>
    <row r="1090" spans="1:8" x14ac:dyDescent="0.6">
      <c r="A1090" s="1">
        <v>2083</v>
      </c>
      <c r="B1090" s="2">
        <f t="shared" si="24"/>
        <v>2676337.544680546</v>
      </c>
      <c r="C1090" s="2">
        <f t="shared" si="24"/>
        <v>2603439.1556987879</v>
      </c>
      <c r="G1090" s="5">
        <v>607997.99657999992</v>
      </c>
      <c r="H1090" s="2">
        <v>591437.27741999994</v>
      </c>
    </row>
    <row r="1091" spans="1:8" x14ac:dyDescent="0.6">
      <c r="A1091" s="1">
        <v>2084</v>
      </c>
      <c r="B1091" s="2">
        <f t="shared" si="24"/>
        <v>2679682.6400103127</v>
      </c>
      <c r="C1091" s="2">
        <f t="shared" si="24"/>
        <v>2607089.1212140652</v>
      </c>
      <c r="G1091" s="5">
        <v>608757.91987999994</v>
      </c>
      <c r="H1091" s="2">
        <v>592266.45972000004</v>
      </c>
    </row>
    <row r="1092" spans="1:8" x14ac:dyDescent="0.6">
      <c r="A1092" s="1">
        <v>2085</v>
      </c>
      <c r="B1092" s="2">
        <f t="shared" si="24"/>
        <v>2682976.810367309</v>
      </c>
      <c r="C1092" s="2">
        <f t="shared" si="24"/>
        <v>2610673.6597449025</v>
      </c>
      <c r="G1092" s="5">
        <v>609506.2742799999</v>
      </c>
      <c r="H1092" s="2">
        <v>593080.77862</v>
      </c>
    </row>
    <row r="1093" spans="1:8" x14ac:dyDescent="0.6">
      <c r="A1093" s="1">
        <v>2086</v>
      </c>
      <c r="B1093" s="2">
        <f t="shared" si="24"/>
        <v>2686220.0236177701</v>
      </c>
      <c r="C1093" s="2">
        <f t="shared" si="24"/>
        <v>2614216.9662547656</v>
      </c>
      <c r="G1093" s="5">
        <v>610243.05247999995</v>
      </c>
      <c r="H1093" s="2">
        <v>593885.73061999993</v>
      </c>
    </row>
    <row r="1094" spans="1:8" x14ac:dyDescent="0.6">
      <c r="A1094" s="1">
        <v>2087</v>
      </c>
      <c r="B1094" s="2">
        <f t="shared" si="24"/>
        <v>2689412.2467475557</v>
      </c>
      <c r="C1094" s="2">
        <f t="shared" si="24"/>
        <v>2617713.4173349715</v>
      </c>
      <c r="G1094" s="5">
        <v>610968.24697999994</v>
      </c>
      <c r="H1094" s="2">
        <v>594680.03821999999</v>
      </c>
    </row>
    <row r="1095" spans="1:8" x14ac:dyDescent="0.6">
      <c r="A1095" s="1">
        <v>2088</v>
      </c>
      <c r="B1095" s="2">
        <f t="shared" si="24"/>
        <v>2692553.674320003</v>
      </c>
      <c r="C1095" s="2">
        <f t="shared" si="24"/>
        <v>2621142.5864762021</v>
      </c>
      <c r="G1095" s="5">
        <v>611681.90197999997</v>
      </c>
      <c r="H1095" s="2">
        <v>595459.06102000002</v>
      </c>
    </row>
    <row r="1096" spans="1:8" x14ac:dyDescent="0.6">
      <c r="A1096" s="1">
        <v>2089</v>
      </c>
      <c r="B1096" s="2">
        <f t="shared" ref="B1096:C1159" si="25">G1096/0.018078/(4*3.1416)</f>
        <v>2695646.5292872721</v>
      </c>
      <c r="C1096" s="2">
        <f t="shared" si="25"/>
        <v>2624532.4850766221</v>
      </c>
      <c r="G1096" s="5">
        <v>612384.52247999993</v>
      </c>
      <c r="H1096" s="2">
        <v>596229.16252000001</v>
      </c>
    </row>
    <row r="1097" spans="1:8" x14ac:dyDescent="0.6">
      <c r="A1097" s="1">
        <v>2090</v>
      </c>
      <c r="B1097" s="2">
        <f t="shared" si="25"/>
        <v>2698692.3417447517</v>
      </c>
      <c r="C1097" s="2">
        <f t="shared" si="25"/>
        <v>2627844.4548976896</v>
      </c>
      <c r="G1097" s="5">
        <v>613076.45607999992</v>
      </c>
      <c r="H1097" s="2">
        <v>596981.56051999994</v>
      </c>
    </row>
    <row r="1098" spans="1:8" x14ac:dyDescent="0.6">
      <c r="A1098" s="1">
        <v>2091</v>
      </c>
      <c r="B1098" s="2">
        <f t="shared" si="25"/>
        <v>2701691.0808792431</v>
      </c>
      <c r="C1098" s="2">
        <f t="shared" si="25"/>
        <v>2631108.2821777896</v>
      </c>
      <c r="G1098" s="5">
        <v>613757.69577999995</v>
      </c>
      <c r="H1098" s="2">
        <v>597723.02171999996</v>
      </c>
    </row>
    <row r="1099" spans="1:8" x14ac:dyDescent="0.6">
      <c r="A1099" s="1">
        <v>2092</v>
      </c>
      <c r="B1099" s="2">
        <f t="shared" si="25"/>
        <v>2704642.7167579252</v>
      </c>
      <c r="C1099" s="2">
        <f t="shared" si="25"/>
        <v>2634328.8023881069</v>
      </c>
      <c r="G1099" s="5">
        <v>614428.23477999994</v>
      </c>
      <c r="H1099" s="2">
        <v>598454.64462000004</v>
      </c>
    </row>
    <row r="1100" spans="1:8" x14ac:dyDescent="0.6">
      <c r="A1100" s="1">
        <v>2093</v>
      </c>
      <c r="B1100" s="2">
        <f t="shared" si="25"/>
        <v>2707547.2190077892</v>
      </c>
      <c r="C1100" s="2">
        <f t="shared" si="25"/>
        <v>2637511.2317629182</v>
      </c>
      <c r="G1100" s="5">
        <v>615088.06617999997</v>
      </c>
      <c r="H1100" s="2">
        <v>599177.61421999999</v>
      </c>
    </row>
    <row r="1101" spans="1:8" x14ac:dyDescent="0.6">
      <c r="A1101" s="1">
        <v>2094</v>
      </c>
      <c r="B1101" s="2">
        <f t="shared" si="25"/>
        <v>2710404.5572558241</v>
      </c>
      <c r="C1101" s="2">
        <f t="shared" si="25"/>
        <v>2640644.1544524557</v>
      </c>
      <c r="G1101" s="5">
        <v>615737.18307999999</v>
      </c>
      <c r="H1101" s="2">
        <v>599889.33712000004</v>
      </c>
    </row>
    <row r="1102" spans="1:8" x14ac:dyDescent="0.6">
      <c r="A1102" s="1">
        <v>2095</v>
      </c>
      <c r="B1102" s="2">
        <f t="shared" si="25"/>
        <v>2713214.7015692089</v>
      </c>
      <c r="C1102" s="2">
        <f t="shared" si="25"/>
        <v>2643753.4214094975</v>
      </c>
      <c r="G1102" s="5">
        <v>616375.57867999992</v>
      </c>
      <c r="H1102" s="2">
        <v>600595.68602000002</v>
      </c>
    </row>
    <row r="1103" spans="1:8" x14ac:dyDescent="0.6">
      <c r="A1103" s="1">
        <v>2096</v>
      </c>
      <c r="B1103" s="2">
        <f t="shared" si="25"/>
        <v>2715977.621574935</v>
      </c>
      <c r="C1103" s="2">
        <f t="shared" si="25"/>
        <v>2646781.9032037081</v>
      </c>
      <c r="G1103" s="5">
        <v>617003.24607999995</v>
      </c>
      <c r="H1103" s="2">
        <v>601283.68252000003</v>
      </c>
    </row>
    <row r="1104" spans="1:8" x14ac:dyDescent="0.6">
      <c r="A1104" s="1">
        <v>2097</v>
      </c>
      <c r="B1104" s="2">
        <f t="shared" si="25"/>
        <v>2718697.6817424409</v>
      </c>
      <c r="C1104" s="2">
        <f t="shared" si="25"/>
        <v>2649798.4189124661</v>
      </c>
      <c r="G1104" s="5">
        <v>617621.17677999998</v>
      </c>
      <c r="H1104" s="2">
        <v>601968.96062000003</v>
      </c>
    </row>
    <row r="1105" spans="1:8" x14ac:dyDescent="0.6">
      <c r="A1105" s="1">
        <v>2098</v>
      </c>
      <c r="B1105" s="2">
        <f t="shared" si="25"/>
        <v>2721387.7153286156</v>
      </c>
      <c r="C1105" s="2">
        <f t="shared" si="25"/>
        <v>2652796.9661247516</v>
      </c>
      <c r="G1105" s="5">
        <v>618232.28617999994</v>
      </c>
      <c r="H1105" s="2">
        <v>602650.15671999997</v>
      </c>
    </row>
    <row r="1106" spans="1:8" x14ac:dyDescent="0.6">
      <c r="A1106" s="1">
        <v>2099</v>
      </c>
      <c r="B1106" s="2">
        <f t="shared" si="25"/>
        <v>2724049.7388371914</v>
      </c>
      <c r="C1106" s="2">
        <f t="shared" si="25"/>
        <v>2655727.3206479587</v>
      </c>
      <c r="G1106" s="5">
        <v>618837.03237999999</v>
      </c>
      <c r="H1106" s="2">
        <v>603315.86112000002</v>
      </c>
    </row>
    <row r="1107" spans="1:8" x14ac:dyDescent="0.6">
      <c r="A1107" s="1">
        <v>2100</v>
      </c>
      <c r="B1107" s="2">
        <f t="shared" si="25"/>
        <v>2726683.7342204382</v>
      </c>
      <c r="C1107" s="2">
        <f t="shared" si="25"/>
        <v>2658626.6929404996</v>
      </c>
      <c r="G1107" s="5">
        <v>619435.41128</v>
      </c>
      <c r="H1107" s="2">
        <v>603974.52711999998</v>
      </c>
    </row>
    <row r="1108" spans="1:8" x14ac:dyDescent="0.6">
      <c r="A1108" s="1">
        <v>2101</v>
      </c>
      <c r="B1108" s="2">
        <f t="shared" si="25"/>
        <v>2729289.6838708124</v>
      </c>
      <c r="C1108" s="2">
        <f t="shared" si="25"/>
        <v>2661506.2545474996</v>
      </c>
      <c r="G1108" s="5">
        <v>620027.4188799999</v>
      </c>
      <c r="H1108" s="2">
        <v>604628.69261999999</v>
      </c>
    </row>
    <row r="1109" spans="1:8" x14ac:dyDescent="0.6">
      <c r="A1109" s="1">
        <v>2102</v>
      </c>
      <c r="B1109" s="2">
        <f t="shared" si="25"/>
        <v>2731867.5684200199</v>
      </c>
      <c r="C1109" s="2">
        <f t="shared" si="25"/>
        <v>2664347.7077114526</v>
      </c>
      <c r="G1109" s="5">
        <v>620613.05077999993</v>
      </c>
      <c r="H1109" s="2">
        <v>605274.20082000003</v>
      </c>
    </row>
    <row r="1110" spans="1:8" x14ac:dyDescent="0.6">
      <c r="A1110" s="1">
        <v>2103</v>
      </c>
      <c r="B1110" s="2">
        <f t="shared" si="25"/>
        <v>2734417.3707007063</v>
      </c>
      <c r="C1110" s="2">
        <f t="shared" si="25"/>
        <v>2667182.2622405025</v>
      </c>
      <c r="G1110" s="5">
        <v>621192.30307999998</v>
      </c>
      <c r="H1110" s="2">
        <v>605918.14182000002</v>
      </c>
    </row>
    <row r="1111" spans="1:8" x14ac:dyDescent="0.6">
      <c r="A1111" s="1">
        <v>2104</v>
      </c>
      <c r="B1111" s="2">
        <f t="shared" si="25"/>
        <v>2736939.0722249532</v>
      </c>
      <c r="C1111" s="2">
        <f t="shared" si="25"/>
        <v>2669950.4631882217</v>
      </c>
      <c r="G1111" s="5">
        <v>621765.17157999997</v>
      </c>
      <c r="H1111" s="2">
        <v>606547.00891999993</v>
      </c>
    </row>
    <row r="1112" spans="1:8" x14ac:dyDescent="0.6">
      <c r="A1112" s="1">
        <v>2105</v>
      </c>
      <c r="B1112" s="2">
        <f t="shared" si="25"/>
        <v>2739432.607404667</v>
      </c>
      <c r="C1112" s="2">
        <f t="shared" si="25"/>
        <v>2672723.5858840817</v>
      </c>
      <c r="G1112" s="5">
        <v>622331.64137999993</v>
      </c>
      <c r="H1112" s="2">
        <v>607176.99411999993</v>
      </c>
    </row>
    <row r="1113" spans="1:8" x14ac:dyDescent="0.6">
      <c r="A1113" s="1">
        <v>2106</v>
      </c>
      <c r="B1113" s="2">
        <f t="shared" si="25"/>
        <v>2741897.3463300378</v>
      </c>
      <c r="C1113" s="2">
        <f t="shared" si="25"/>
        <v>2675466.2809868441</v>
      </c>
      <c r="G1113" s="5">
        <v>622891.56938</v>
      </c>
      <c r="H1113" s="2">
        <v>607800.06692000001</v>
      </c>
    </row>
    <row r="1114" spans="1:8" x14ac:dyDescent="0.6">
      <c r="A1114" s="1">
        <v>2107</v>
      </c>
      <c r="B1114" s="2">
        <f t="shared" si="25"/>
        <v>2744332.6612921967</v>
      </c>
      <c r="C1114" s="2">
        <f t="shared" si="25"/>
        <v>2678134.2796147512</v>
      </c>
      <c r="G1114" s="5">
        <v>623444.81297999993</v>
      </c>
      <c r="H1114" s="2">
        <v>608406.17052000004</v>
      </c>
    </row>
    <row r="1115" spans="1:8" x14ac:dyDescent="0.6">
      <c r="A1115" s="1">
        <v>2108</v>
      </c>
      <c r="B1115" s="2">
        <f t="shared" si="25"/>
        <v>2746738.5338032264</v>
      </c>
      <c r="C1115" s="2">
        <f t="shared" si="25"/>
        <v>2680780.1015436803</v>
      </c>
      <c r="G1115" s="5">
        <v>623991.36797999998</v>
      </c>
      <c r="H1115" s="2">
        <v>609007.23612000002</v>
      </c>
    </row>
    <row r="1116" spans="1:8" x14ac:dyDescent="0.6">
      <c r="A1116" s="1">
        <v>2109</v>
      </c>
      <c r="B1116" s="2">
        <f t="shared" si="25"/>
        <v>2749114.9440546413</v>
      </c>
      <c r="C1116" s="2">
        <f t="shared" si="25"/>
        <v>2683430.8056037789</v>
      </c>
      <c r="G1116" s="5">
        <v>624531.22988</v>
      </c>
      <c r="H1116" s="2">
        <v>609609.41081999999</v>
      </c>
    </row>
    <row r="1117" spans="1:8" x14ac:dyDescent="0.6">
      <c r="A1117" s="1">
        <v>2110</v>
      </c>
      <c r="B1117" s="2">
        <f t="shared" si="25"/>
        <v>2751461.8739987118</v>
      </c>
      <c r="C1117" s="2">
        <f t="shared" si="25"/>
        <v>2686057.3908530315</v>
      </c>
      <c r="G1117" s="5">
        <v>625064.39457999996</v>
      </c>
      <c r="H1117" s="2">
        <v>610206.10632000002</v>
      </c>
    </row>
    <row r="1118" spans="1:8" x14ac:dyDescent="0.6">
      <c r="A1118" s="1">
        <v>2111</v>
      </c>
      <c r="B1118" s="2">
        <f t="shared" si="25"/>
        <v>2753779.3047073297</v>
      </c>
      <c r="C1118" s="2">
        <f t="shared" si="25"/>
        <v>2688604.5242705597</v>
      </c>
      <c r="G1118" s="5">
        <v>625590.85777999996</v>
      </c>
      <c r="H1118" s="2">
        <v>610784.75231999997</v>
      </c>
    </row>
    <row r="1119" spans="1:8" x14ac:dyDescent="0.6">
      <c r="A1119" s="1">
        <v>2112</v>
      </c>
      <c r="B1119" s="2">
        <f t="shared" si="25"/>
        <v>2756067.2168121985</v>
      </c>
      <c r="C1119" s="2">
        <f t="shared" si="25"/>
        <v>2691158.4013766227</v>
      </c>
      <c r="G1119" s="5">
        <v>626110.6150799999</v>
      </c>
      <c r="H1119" s="2">
        <v>611364.93032000004</v>
      </c>
    </row>
    <row r="1120" spans="1:8" x14ac:dyDescent="0.6">
      <c r="A1120" s="1">
        <v>2113</v>
      </c>
      <c r="B1120" s="2">
        <f t="shared" si="25"/>
        <v>2758325.5913852127</v>
      </c>
      <c r="C1120" s="2">
        <f t="shared" si="25"/>
        <v>2693670.8875536458</v>
      </c>
      <c r="G1120" s="5">
        <v>626623.66217999998</v>
      </c>
      <c r="H1120" s="2">
        <v>611935.70531999995</v>
      </c>
    </row>
    <row r="1121" spans="1:8" x14ac:dyDescent="0.6">
      <c r="A1121" s="1">
        <v>2114</v>
      </c>
      <c r="B1121" s="2">
        <f t="shared" si="25"/>
        <v>2760557.6871421807</v>
      </c>
      <c r="C1121" s="2">
        <f t="shared" si="25"/>
        <v>2696168.159493932</v>
      </c>
      <c r="G1121" s="5">
        <v>627130.73937999993</v>
      </c>
      <c r="H1121" s="2">
        <v>612503.02402000001</v>
      </c>
    </row>
    <row r="1122" spans="1:8" x14ac:dyDescent="0.6">
      <c r="A1122" s="1">
        <v>2115</v>
      </c>
      <c r="B1122" s="2">
        <f t="shared" si="25"/>
        <v>2762777.6909197732</v>
      </c>
      <c r="C1122" s="2">
        <f t="shared" si="25"/>
        <v>2698593.3712485684</v>
      </c>
      <c r="G1122" s="5">
        <v>627635.06957999989</v>
      </c>
      <c r="H1122" s="2">
        <v>613053.97242000001</v>
      </c>
    </row>
    <row r="1123" spans="1:8" x14ac:dyDescent="0.6">
      <c r="A1123" s="1">
        <v>2116</v>
      </c>
      <c r="B1123" s="2">
        <f t="shared" si="25"/>
        <v>2764989.4204732548</v>
      </c>
      <c r="C1123" s="2">
        <f t="shared" si="25"/>
        <v>2700986.1397867533</v>
      </c>
      <c r="G1123" s="5">
        <v>628137.52007999993</v>
      </c>
      <c r="H1123" s="2">
        <v>613597.55051999993</v>
      </c>
    </row>
    <row r="1124" spans="1:8" x14ac:dyDescent="0.6">
      <c r="A1124" s="1">
        <v>2117</v>
      </c>
      <c r="B1124" s="2">
        <f t="shared" si="25"/>
        <v>2767192.8700801739</v>
      </c>
      <c r="C1124" s="2">
        <f t="shared" si="25"/>
        <v>2703434.2056905436</v>
      </c>
      <c r="G1124" s="5">
        <v>628638.08957999991</v>
      </c>
      <c r="H1124" s="2">
        <v>614153.69082000002</v>
      </c>
    </row>
    <row r="1125" spans="1:8" x14ac:dyDescent="0.6">
      <c r="A1125" s="1">
        <v>2118</v>
      </c>
      <c r="B1125" s="2">
        <f t="shared" si="25"/>
        <v>2769388.0340180802</v>
      </c>
      <c r="C1125" s="2">
        <f t="shared" si="25"/>
        <v>2705843.1832915805</v>
      </c>
      <c r="G1125" s="5">
        <v>629136.77677999996</v>
      </c>
      <c r="H1125" s="2">
        <v>614700.95121999993</v>
      </c>
    </row>
    <row r="1126" spans="1:8" x14ac:dyDescent="0.6">
      <c r="A1126" s="1">
        <v>2119</v>
      </c>
      <c r="B1126" s="2">
        <f t="shared" si="25"/>
        <v>2771574.9065645225</v>
      </c>
      <c r="C1126" s="2">
        <f t="shared" si="25"/>
        <v>2708253.6430074549</v>
      </c>
      <c r="G1126" s="5">
        <v>629633.58037999994</v>
      </c>
      <c r="H1126" s="2">
        <v>615248.54831999994</v>
      </c>
    </row>
    <row r="1127" spans="1:8" x14ac:dyDescent="0.6">
      <c r="A1127" s="1">
        <v>2120</v>
      </c>
      <c r="B1127" s="2">
        <f t="shared" si="25"/>
        <v>2773753.4819970489</v>
      </c>
      <c r="C1127" s="2">
        <f t="shared" si="25"/>
        <v>2710660.5834158985</v>
      </c>
      <c r="G1127" s="5">
        <v>630128.49907999998</v>
      </c>
      <c r="H1127" s="2">
        <v>615795.34591999999</v>
      </c>
    </row>
    <row r="1128" spans="1:8" x14ac:dyDescent="0.6">
      <c r="A1128" s="1">
        <v>2121</v>
      </c>
      <c r="B1128" s="2">
        <f t="shared" si="25"/>
        <v>2775923.7545932089</v>
      </c>
      <c r="C1128" s="2">
        <f t="shared" si="25"/>
        <v>2713009.7512785397</v>
      </c>
      <c r="G1128" s="5">
        <v>630621.53157999995</v>
      </c>
      <c r="H1128" s="2">
        <v>616329.01902000001</v>
      </c>
    </row>
    <row r="1129" spans="1:8" x14ac:dyDescent="0.6">
      <c r="A1129" s="1">
        <v>2122</v>
      </c>
      <c r="B1129" s="2">
        <f t="shared" si="25"/>
        <v>2778085.8568497547</v>
      </c>
      <c r="C1129" s="2">
        <f t="shared" si="25"/>
        <v>2715367.3593163742</v>
      </c>
      <c r="G1129" s="5">
        <v>631112.70797999995</v>
      </c>
      <c r="H1129" s="2">
        <v>616864.60951999994</v>
      </c>
    </row>
    <row r="1130" spans="1:8" x14ac:dyDescent="0.6">
      <c r="A1130" s="1">
        <v>2123</v>
      </c>
      <c r="B1130" s="2">
        <f t="shared" si="25"/>
        <v>2780247.0567197804</v>
      </c>
      <c r="C1130" s="2">
        <f t="shared" si="25"/>
        <v>2717735.1269058646</v>
      </c>
      <c r="G1130" s="5">
        <v>631603.67937999999</v>
      </c>
      <c r="H1130" s="2">
        <v>617402.50801999995</v>
      </c>
    </row>
    <row r="1131" spans="1:8" x14ac:dyDescent="0.6">
      <c r="A1131" s="1">
        <v>2124</v>
      </c>
      <c r="B1131" s="2">
        <f t="shared" si="25"/>
        <v>2782420.1108673662</v>
      </c>
      <c r="C1131" s="2">
        <f t="shared" si="25"/>
        <v>2720111.0652751583</v>
      </c>
      <c r="G1131" s="5">
        <v>632097.34378</v>
      </c>
      <c r="H1131" s="2">
        <v>617942.26272</v>
      </c>
    </row>
    <row r="1132" spans="1:8" x14ac:dyDescent="0.6">
      <c r="A1132" s="1">
        <v>2125</v>
      </c>
      <c r="B1132" s="2">
        <f t="shared" si="25"/>
        <v>2784605.0254551526</v>
      </c>
      <c r="C1132" s="2">
        <f t="shared" si="25"/>
        <v>2722499.1321594766</v>
      </c>
      <c r="G1132" s="5">
        <v>632593.70257999992</v>
      </c>
      <c r="H1132" s="2">
        <v>618484.77272000001</v>
      </c>
    </row>
    <row r="1133" spans="1:8" x14ac:dyDescent="0.6">
      <c r="A1133" s="1">
        <v>2126</v>
      </c>
      <c r="B1133" s="2">
        <f t="shared" si="25"/>
        <v>2786801.8075261563</v>
      </c>
      <c r="C1133" s="2">
        <f t="shared" si="25"/>
        <v>2724843.0921514225</v>
      </c>
      <c r="G1133" s="5">
        <v>633092.75737999997</v>
      </c>
      <c r="H1133" s="2">
        <v>619017.26272</v>
      </c>
    </row>
    <row r="1134" spans="1:8" x14ac:dyDescent="0.6">
      <c r="A1134" s="1">
        <v>2127</v>
      </c>
      <c r="B1134" s="2">
        <f t="shared" si="25"/>
        <v>2789010.4645635816</v>
      </c>
      <c r="C1134" s="2">
        <f t="shared" si="25"/>
        <v>2727149.5203473172</v>
      </c>
      <c r="G1134" s="5">
        <v>633594.50987999991</v>
      </c>
      <c r="H1134" s="2">
        <v>619541.22641999996</v>
      </c>
    </row>
    <row r="1135" spans="1:8" x14ac:dyDescent="0.6">
      <c r="A1135" s="1">
        <v>2128</v>
      </c>
      <c r="B1135" s="2">
        <f t="shared" si="25"/>
        <v>2791231.0027300706</v>
      </c>
      <c r="C1135" s="2">
        <f t="shared" si="25"/>
        <v>2729548.4484438351</v>
      </c>
      <c r="G1135" s="5">
        <v>634098.96147999994</v>
      </c>
      <c r="H1135" s="2">
        <v>620086.20381999994</v>
      </c>
    </row>
    <row r="1136" spans="1:8" x14ac:dyDescent="0.6">
      <c r="A1136" s="1">
        <v>2129</v>
      </c>
      <c r="B1136" s="2">
        <f t="shared" si="25"/>
        <v>2793463.4290686366</v>
      </c>
      <c r="C1136" s="2">
        <f t="shared" si="25"/>
        <v>2731968.6847473299</v>
      </c>
      <c r="G1136" s="5">
        <v>634606.1137799999</v>
      </c>
      <c r="H1136" s="2">
        <v>620636.02191999997</v>
      </c>
    </row>
    <row r="1137" spans="1:8" x14ac:dyDescent="0.6">
      <c r="A1137" s="1">
        <v>2130</v>
      </c>
      <c r="B1137" s="2">
        <f t="shared" si="25"/>
        <v>2795707.7501821113</v>
      </c>
      <c r="C1137" s="2">
        <f t="shared" si="25"/>
        <v>2734309.0545614897</v>
      </c>
      <c r="G1137" s="5">
        <v>635115.96827999991</v>
      </c>
      <c r="H1137" s="2">
        <v>621167.69631999999</v>
      </c>
    </row>
    <row r="1138" spans="1:8" x14ac:dyDescent="0.6">
      <c r="A1138" s="1">
        <v>2131</v>
      </c>
      <c r="B1138" s="2">
        <f t="shared" si="25"/>
        <v>2797962.884527233</v>
      </c>
      <c r="C1138" s="2">
        <f t="shared" si="25"/>
        <v>2736685.7909926181</v>
      </c>
      <c r="G1138" s="5">
        <v>635628.2792799999</v>
      </c>
      <c r="H1138" s="2">
        <v>621707.63231999998</v>
      </c>
    </row>
    <row r="1139" spans="1:8" x14ac:dyDescent="0.6">
      <c r="A1139" s="1">
        <v>2132</v>
      </c>
      <c r="B1139" s="2">
        <f t="shared" si="25"/>
        <v>2800219.3341557323</v>
      </c>
      <c r="C1139" s="2">
        <f t="shared" si="25"/>
        <v>2739059.838752103</v>
      </c>
      <c r="G1139" s="5">
        <v>636140.88907999999</v>
      </c>
      <c r="H1139" s="2">
        <v>622246.95751999994</v>
      </c>
    </row>
    <row r="1140" spans="1:8" x14ac:dyDescent="0.6">
      <c r="A1140" s="1">
        <v>2133</v>
      </c>
      <c r="B1140" s="2">
        <f t="shared" si="25"/>
        <v>2802472.2455486935</v>
      </c>
      <c r="C1140" s="2">
        <f t="shared" si="25"/>
        <v>2741456.7063260349</v>
      </c>
      <c r="G1140" s="5">
        <v>636652.69507999998</v>
      </c>
      <c r="H1140" s="2">
        <v>622791.46681999997</v>
      </c>
    </row>
    <row r="1141" spans="1:8" x14ac:dyDescent="0.6">
      <c r="A1141" s="1">
        <v>2134</v>
      </c>
      <c r="B1141" s="2">
        <f t="shared" si="25"/>
        <v>2804721.6160649857</v>
      </c>
      <c r="C1141" s="2">
        <f t="shared" si="25"/>
        <v>2743813.3626762312</v>
      </c>
      <c r="G1141" s="5">
        <v>637163.69667999994</v>
      </c>
      <c r="H1141" s="2">
        <v>623326.84112</v>
      </c>
    </row>
    <row r="1142" spans="1:8" x14ac:dyDescent="0.6">
      <c r="A1142" s="1">
        <v>2135</v>
      </c>
      <c r="B1142" s="2">
        <f t="shared" si="25"/>
        <v>2806967.4430634775</v>
      </c>
      <c r="C1142" s="2">
        <f t="shared" si="25"/>
        <v>2746182.2082874724</v>
      </c>
      <c r="G1142" s="5">
        <v>637673.89327999996</v>
      </c>
      <c r="H1142" s="2">
        <v>623864.98451999994</v>
      </c>
    </row>
    <row r="1143" spans="1:8" x14ac:dyDescent="0.6">
      <c r="A1143" s="1">
        <v>2136</v>
      </c>
      <c r="B1143" s="2">
        <f t="shared" si="25"/>
        <v>2809209.7239030381</v>
      </c>
      <c r="C1143" s="2">
        <f t="shared" si="25"/>
        <v>2748605.067234328</v>
      </c>
      <c r="G1143" s="5">
        <v>638183.28427999991</v>
      </c>
      <c r="H1143" s="2">
        <v>624415.39841999998</v>
      </c>
    </row>
    <row r="1144" spans="1:8" x14ac:dyDescent="0.6">
      <c r="A1144" s="1">
        <v>2137</v>
      </c>
      <c r="B1144" s="2">
        <f t="shared" si="25"/>
        <v>2811448.456382724</v>
      </c>
      <c r="C1144" s="2">
        <f t="shared" si="25"/>
        <v>2750978.6316667893</v>
      </c>
      <c r="G1144" s="5">
        <v>638691.86917999992</v>
      </c>
      <c r="H1144" s="2">
        <v>624954.61381999997</v>
      </c>
    </row>
    <row r="1145" spans="1:8" x14ac:dyDescent="0.6">
      <c r="A1145" s="1">
        <v>2138</v>
      </c>
      <c r="B1145" s="2">
        <f t="shared" si="25"/>
        <v>2813683.6369810272</v>
      </c>
      <c r="C1145" s="2">
        <f t="shared" si="25"/>
        <v>2753303.0587321674</v>
      </c>
      <c r="G1145" s="5">
        <v>639199.64717999997</v>
      </c>
      <c r="H1145" s="2">
        <v>625482.66642000002</v>
      </c>
    </row>
    <row r="1146" spans="1:8" x14ac:dyDescent="0.6">
      <c r="A1146" s="1">
        <v>2139</v>
      </c>
      <c r="B1146" s="2">
        <f t="shared" si="25"/>
        <v>2815915.2634970048</v>
      </c>
      <c r="C1146" s="2">
        <f t="shared" si="25"/>
        <v>2755664.2912824941</v>
      </c>
      <c r="G1146" s="5">
        <v>639706.61777999997</v>
      </c>
      <c r="H1146" s="2">
        <v>626019.08031999995</v>
      </c>
    </row>
    <row r="1147" spans="1:8" x14ac:dyDescent="0.6">
      <c r="A1147" s="1">
        <v>2140</v>
      </c>
      <c r="B1147" s="2">
        <f t="shared" si="25"/>
        <v>2818146.8429128081</v>
      </c>
      <c r="C1147" s="2">
        <f t="shared" si="25"/>
        <v>2758031.9030452399</v>
      </c>
      <c r="G1147" s="5">
        <v>640213.57767999999</v>
      </c>
      <c r="H1147" s="2">
        <v>626556.94342000003</v>
      </c>
    </row>
    <row r="1148" spans="1:8" x14ac:dyDescent="0.6">
      <c r="A1148" s="1">
        <v>2141</v>
      </c>
      <c r="B1148" s="2">
        <f t="shared" si="25"/>
        <v>2820388.6699179769</v>
      </c>
      <c r="C1148" s="2">
        <f t="shared" si="25"/>
        <v>2760424.6702628587</v>
      </c>
      <c r="G1148" s="5">
        <v>640722.86557999998</v>
      </c>
      <c r="H1148" s="2">
        <v>627100.52122</v>
      </c>
    </row>
    <row r="1149" spans="1:8" x14ac:dyDescent="0.6">
      <c r="A1149" s="1">
        <v>2142</v>
      </c>
      <c r="B1149" s="2">
        <f t="shared" si="25"/>
        <v>2822642.3868559781</v>
      </c>
      <c r="C1149" s="2">
        <f t="shared" si="25"/>
        <v>2762767.9382784101</v>
      </c>
      <c r="G1149" s="5">
        <v>641234.85457999993</v>
      </c>
      <c r="H1149" s="2">
        <v>627632.85401999997</v>
      </c>
    </row>
    <row r="1150" spans="1:8" x14ac:dyDescent="0.6">
      <c r="A1150" s="1">
        <v>2143</v>
      </c>
      <c r="B1150" s="2">
        <f t="shared" si="25"/>
        <v>2824908.0012100185</v>
      </c>
      <c r="C1150" s="2">
        <f t="shared" si="25"/>
        <v>2765090.8083968987</v>
      </c>
      <c r="G1150" s="5">
        <v>641749.54637999996</v>
      </c>
      <c r="H1150" s="2">
        <v>628160.55291999993</v>
      </c>
    </row>
    <row r="1151" spans="1:8" x14ac:dyDescent="0.6">
      <c r="A1151" s="1">
        <v>2144</v>
      </c>
      <c r="B1151" s="2">
        <f t="shared" si="25"/>
        <v>2827185.5191427357</v>
      </c>
      <c r="C1151" s="2">
        <f t="shared" si="25"/>
        <v>2767515.3039647704</v>
      </c>
      <c r="G1151" s="5">
        <v>642266.94237999991</v>
      </c>
      <c r="H1151" s="2">
        <v>628711.33861999994</v>
      </c>
    </row>
    <row r="1152" spans="1:8" x14ac:dyDescent="0.6">
      <c r="A1152" s="1">
        <v>2145</v>
      </c>
      <c r="B1152" s="2">
        <f t="shared" si="25"/>
        <v>2829474.9476971491</v>
      </c>
      <c r="C1152" s="2">
        <f t="shared" si="25"/>
        <v>2769909.9745576652</v>
      </c>
      <c r="G1152" s="5">
        <v>642787.04417999997</v>
      </c>
      <c r="H1152" s="2">
        <v>629255.34881999996</v>
      </c>
    </row>
    <row r="1153" spans="1:8" x14ac:dyDescent="0.6">
      <c r="A1153" s="1">
        <v>2146</v>
      </c>
      <c r="B1153" s="2">
        <f t="shared" si="25"/>
        <v>2831776.2934760838</v>
      </c>
      <c r="C1153" s="2">
        <f t="shared" si="25"/>
        <v>2772286.3051349535</v>
      </c>
      <c r="G1153" s="5">
        <v>643309.85327999992</v>
      </c>
      <c r="H1153" s="2">
        <v>629795.19261999999</v>
      </c>
    </row>
    <row r="1154" spans="1:8" x14ac:dyDescent="0.6">
      <c r="A1154" s="1">
        <v>2147</v>
      </c>
      <c r="B1154" s="2">
        <f t="shared" si="25"/>
        <v>2834089.5639627478</v>
      </c>
      <c r="C1154" s="2">
        <f t="shared" si="25"/>
        <v>2774651.6860221438</v>
      </c>
      <c r="G1154" s="5">
        <v>643835.37137999991</v>
      </c>
      <c r="H1154" s="2">
        <v>630332.54891999997</v>
      </c>
    </row>
    <row r="1155" spans="1:8" x14ac:dyDescent="0.6">
      <c r="A1155" s="1">
        <v>2148</v>
      </c>
      <c r="B1155" s="2">
        <f t="shared" si="25"/>
        <v>2836414.8344293814</v>
      </c>
      <c r="C1155" s="2">
        <f t="shared" si="25"/>
        <v>2777093.300082406</v>
      </c>
      <c r="G1155" s="5">
        <v>644363.61557999998</v>
      </c>
      <c r="H1155" s="2">
        <v>630887.22352</v>
      </c>
    </row>
    <row r="1156" spans="1:8" x14ac:dyDescent="0.6">
      <c r="A1156" s="1">
        <v>2149</v>
      </c>
      <c r="B1156" s="2">
        <f t="shared" si="25"/>
        <v>2838753.4183986075</v>
      </c>
      <c r="C1156" s="2">
        <f t="shared" si="25"/>
        <v>2779530.4154157215</v>
      </c>
      <c r="G1156" s="5">
        <v>644894.88428</v>
      </c>
      <c r="H1156" s="2">
        <v>631440.87612000003</v>
      </c>
    </row>
    <row r="1157" spans="1:8" x14ac:dyDescent="0.6">
      <c r="A1157" s="1">
        <v>2150</v>
      </c>
      <c r="B1157" s="2">
        <f t="shared" si="25"/>
        <v>2841107.0330459466</v>
      </c>
      <c r="C1157" s="2">
        <f t="shared" si="25"/>
        <v>2781925.2634046008</v>
      </c>
      <c r="G1157" s="5">
        <v>645429.56757999992</v>
      </c>
      <c r="H1157" s="2">
        <v>631984.92662000004</v>
      </c>
    </row>
    <row r="1158" spans="1:8" x14ac:dyDescent="0.6">
      <c r="A1158" s="1">
        <v>2151</v>
      </c>
      <c r="B1158" s="2">
        <f t="shared" si="25"/>
        <v>2843475.687175171</v>
      </c>
      <c r="C1158" s="2">
        <f t="shared" si="25"/>
        <v>2784383.3735306468</v>
      </c>
      <c r="G1158" s="5">
        <v>645967.66747999995</v>
      </c>
      <c r="H1158" s="2">
        <v>632543.34872000001</v>
      </c>
    </row>
    <row r="1159" spans="1:8" x14ac:dyDescent="0.6">
      <c r="A1159" s="1">
        <v>2152</v>
      </c>
      <c r="B1159" s="2">
        <f t="shared" si="25"/>
        <v>2845859.3891498605</v>
      </c>
      <c r="C1159" s="2">
        <f t="shared" si="25"/>
        <v>2786807.3386713197</v>
      </c>
      <c r="G1159" s="5">
        <v>646509.18588</v>
      </c>
      <c r="H1159" s="2">
        <v>633094.01391999994</v>
      </c>
    </row>
    <row r="1160" spans="1:8" x14ac:dyDescent="0.6">
      <c r="A1160" s="1">
        <v>2153</v>
      </c>
      <c r="B1160" s="2">
        <f t="shared" ref="B1160:C1223" si="26">G1160/0.018078/(4*3.1416)</f>
        <v>2848258.1482139765</v>
      </c>
      <c r="C1160" s="2">
        <f t="shared" si="26"/>
        <v>2789274.0447993055</v>
      </c>
      <c r="G1160" s="5">
        <v>647054.1248799999</v>
      </c>
      <c r="H1160" s="2">
        <v>633654.38881999999</v>
      </c>
    </row>
    <row r="1161" spans="1:8" x14ac:dyDescent="0.6">
      <c r="A1161" s="1">
        <v>2154</v>
      </c>
      <c r="B1161" s="2">
        <f t="shared" si="26"/>
        <v>2850671.9722909126</v>
      </c>
      <c r="C1161" s="2">
        <f t="shared" si="26"/>
        <v>2791744.3657556348</v>
      </c>
      <c r="G1161" s="5">
        <v>647602.48627999995</v>
      </c>
      <c r="H1161" s="2">
        <v>634215.58491999994</v>
      </c>
    </row>
    <row r="1162" spans="1:8" x14ac:dyDescent="0.6">
      <c r="A1162" s="1">
        <v>2155</v>
      </c>
      <c r="B1162" s="2">
        <f t="shared" si="26"/>
        <v>2853100.8710648161</v>
      </c>
      <c r="C1162" s="2">
        <f t="shared" si="26"/>
        <v>2794246.5193869034</v>
      </c>
      <c r="G1162" s="5">
        <v>648154.27227999992</v>
      </c>
      <c r="H1162" s="2">
        <v>634784.01261999994</v>
      </c>
    </row>
    <row r="1163" spans="1:8" x14ac:dyDescent="0.6">
      <c r="A1163" s="1">
        <v>2156</v>
      </c>
      <c r="B1163" s="2">
        <f t="shared" si="26"/>
        <v>2855544.8520188928</v>
      </c>
      <c r="C1163" s="2">
        <f t="shared" si="26"/>
        <v>2796768.9837579015</v>
      </c>
      <c r="G1163" s="5">
        <v>648709.48457999993</v>
      </c>
      <c r="H1163" s="2">
        <v>635357.05441999994</v>
      </c>
    </row>
    <row r="1164" spans="1:8" x14ac:dyDescent="0.6">
      <c r="A1164" s="1">
        <v>2157</v>
      </c>
      <c r="B1164" s="2">
        <f t="shared" si="26"/>
        <v>2858003.9248372912</v>
      </c>
      <c r="C1164" s="2">
        <f t="shared" si="26"/>
        <v>2799282.5197846084</v>
      </c>
      <c r="G1164" s="5">
        <v>649268.12537999998</v>
      </c>
      <c r="H1164" s="2">
        <v>635928.06791999994</v>
      </c>
    </row>
    <row r="1165" spans="1:8" x14ac:dyDescent="0.6">
      <c r="A1165" s="1">
        <v>2158</v>
      </c>
      <c r="B1165" s="2">
        <f t="shared" si="26"/>
        <v>2860478.0974434046</v>
      </c>
      <c r="C1165" s="2">
        <f t="shared" si="26"/>
        <v>2801816.7666824344</v>
      </c>
      <c r="G1165" s="5">
        <v>649830.19647999993</v>
      </c>
      <c r="H1165" s="2">
        <v>636503.78642000002</v>
      </c>
    </row>
    <row r="1166" spans="1:8" x14ac:dyDescent="0.6">
      <c r="A1166" s="1">
        <v>2159</v>
      </c>
      <c r="B1166" s="2">
        <f t="shared" si="26"/>
        <v>2862967.3786410037</v>
      </c>
      <c r="C1166" s="2">
        <f t="shared" si="26"/>
        <v>2804410.5763728814</v>
      </c>
      <c r="G1166" s="5">
        <v>650395.69987999997</v>
      </c>
      <c r="H1166" s="2">
        <v>637093.03611999995</v>
      </c>
    </row>
    <row r="1167" spans="1:8" x14ac:dyDescent="0.6">
      <c r="A1167" s="1">
        <v>2160</v>
      </c>
      <c r="B1167" s="2">
        <f t="shared" si="26"/>
        <v>2865471.77723386</v>
      </c>
      <c r="C1167" s="2">
        <f t="shared" si="26"/>
        <v>2806993.5076837763</v>
      </c>
      <c r="G1167" s="5">
        <v>650964.63757999998</v>
      </c>
      <c r="H1167" s="2">
        <v>637679.81452000001</v>
      </c>
    </row>
    <row r="1168" spans="1:8" x14ac:dyDescent="0.6">
      <c r="A1168" s="1">
        <v>2161</v>
      </c>
      <c r="B1168" s="2">
        <f t="shared" si="26"/>
        <v>2867991.2663704711</v>
      </c>
      <c r="C1168" s="2">
        <f t="shared" si="26"/>
        <v>2809533.7213373519</v>
      </c>
      <c r="G1168" s="5">
        <v>651537.00347999996</v>
      </c>
      <c r="H1168" s="2">
        <v>638256.88852000004</v>
      </c>
    </row>
    <row r="1169" spans="1:8" x14ac:dyDescent="0.6">
      <c r="A1169" s="1">
        <v>2162</v>
      </c>
      <c r="B1169" s="2">
        <f t="shared" si="26"/>
        <v>2870525.7822234989</v>
      </c>
      <c r="C1169" s="2">
        <f t="shared" si="26"/>
        <v>2812158.2271359093</v>
      </c>
      <c r="G1169" s="5">
        <v>652112.78307999996</v>
      </c>
      <c r="H1169" s="2">
        <v>638853.11161999998</v>
      </c>
    </row>
    <row r="1170" spans="1:8" x14ac:dyDescent="0.6">
      <c r="A1170" s="1">
        <v>2163</v>
      </c>
      <c r="B1170" s="2">
        <f t="shared" si="26"/>
        <v>2873075.3327163369</v>
      </c>
      <c r="C1170" s="2">
        <f t="shared" si="26"/>
        <v>2814799.7735134843</v>
      </c>
      <c r="G1170" s="5">
        <v>652691.97817999998</v>
      </c>
      <c r="H1170" s="2">
        <v>639453.20591999998</v>
      </c>
    </row>
    <row r="1171" spans="1:8" x14ac:dyDescent="0.6">
      <c r="A1171" s="1">
        <v>2164</v>
      </c>
      <c r="B1171" s="2">
        <f t="shared" si="26"/>
        <v>2875639.9262125669</v>
      </c>
      <c r="C1171" s="2">
        <f t="shared" si="26"/>
        <v>2817428.6596282697</v>
      </c>
      <c r="G1171" s="5">
        <v>653274.59067999991</v>
      </c>
      <c r="H1171" s="2">
        <v>640050.42411999998</v>
      </c>
    </row>
    <row r="1172" spans="1:8" x14ac:dyDescent="0.6">
      <c r="A1172" s="1">
        <v>2165</v>
      </c>
      <c r="B1172" s="2">
        <f t="shared" si="26"/>
        <v>2878219.5719561493</v>
      </c>
      <c r="C1172" s="2">
        <f t="shared" si="26"/>
        <v>2820031.6344844466</v>
      </c>
      <c r="G1172" s="5">
        <v>653860.62267999991</v>
      </c>
      <c r="H1172" s="2">
        <v>640641.75592000003</v>
      </c>
    </row>
    <row r="1173" spans="1:8" x14ac:dyDescent="0.6">
      <c r="A1173" s="1">
        <v>2166</v>
      </c>
      <c r="B1173" s="2">
        <f t="shared" si="26"/>
        <v>2880814.2783106663</v>
      </c>
      <c r="C1173" s="2">
        <f t="shared" si="26"/>
        <v>2822691.0987368119</v>
      </c>
      <c r="G1173" s="5">
        <v>654450.07607999991</v>
      </c>
      <c r="H1173" s="2">
        <v>641245.92071999994</v>
      </c>
    </row>
    <row r="1174" spans="1:8" x14ac:dyDescent="0.6">
      <c r="A1174" s="1">
        <v>2167</v>
      </c>
      <c r="B1174" s="2">
        <f t="shared" si="26"/>
        <v>2883424.0536397002</v>
      </c>
      <c r="C1174" s="2">
        <f t="shared" si="26"/>
        <v>2825387.6374293296</v>
      </c>
      <c r="G1174" s="5">
        <v>655042.95277999993</v>
      </c>
      <c r="H1174" s="2">
        <v>641858.50792</v>
      </c>
    </row>
    <row r="1175" spans="1:8" x14ac:dyDescent="0.6">
      <c r="A1175" s="1">
        <v>2168</v>
      </c>
      <c r="B1175" s="2">
        <f t="shared" si="26"/>
        <v>2886048.9067470212</v>
      </c>
      <c r="C1175" s="2">
        <f t="shared" si="26"/>
        <v>2828044.8030171045</v>
      </c>
      <c r="G1175" s="5">
        <v>655639.25477999996</v>
      </c>
      <c r="H1175" s="2">
        <v>642462.15052000002</v>
      </c>
    </row>
    <row r="1176" spans="1:8" x14ac:dyDescent="0.6">
      <c r="A1176" s="1">
        <v>2169</v>
      </c>
      <c r="B1176" s="2">
        <f t="shared" si="26"/>
        <v>2888688.8464364009</v>
      </c>
      <c r="C1176" s="2">
        <f t="shared" si="26"/>
        <v>2830718.6376647628</v>
      </c>
      <c r="G1176" s="5">
        <v>656238.98407999997</v>
      </c>
      <c r="H1176" s="2">
        <v>643069.57991999993</v>
      </c>
    </row>
    <row r="1177" spans="1:8" x14ac:dyDescent="0.6">
      <c r="A1177" s="1">
        <v>2170</v>
      </c>
      <c r="B1177" s="2">
        <f t="shared" si="26"/>
        <v>2891343.8801910449</v>
      </c>
      <c r="C1177" s="2">
        <f t="shared" si="26"/>
        <v>2833416.2314892262</v>
      </c>
      <c r="G1177" s="5">
        <v>656842.14237999998</v>
      </c>
      <c r="H1177" s="2">
        <v>643682.40682000003</v>
      </c>
    </row>
    <row r="1178" spans="1:8" x14ac:dyDescent="0.6">
      <c r="A1178" s="1">
        <v>2171</v>
      </c>
      <c r="B1178" s="2">
        <f t="shared" si="26"/>
        <v>2894014.0176951005</v>
      </c>
      <c r="C1178" s="2">
        <f t="shared" si="26"/>
        <v>2836150.6470856154</v>
      </c>
      <c r="G1178" s="5">
        <v>657448.73187999998</v>
      </c>
      <c r="H1178" s="2">
        <v>644303.59872000001</v>
      </c>
    </row>
    <row r="1179" spans="1:8" x14ac:dyDescent="0.6">
      <c r="A1179" s="1">
        <v>2172</v>
      </c>
      <c r="B1179" s="2">
        <f t="shared" si="26"/>
        <v>2896699.2673121509</v>
      </c>
      <c r="C1179" s="2">
        <f t="shared" si="26"/>
        <v>2838888.2276376542</v>
      </c>
      <c r="G1179" s="5">
        <v>658058.75448</v>
      </c>
      <c r="H1179" s="2">
        <v>644925.50962000003</v>
      </c>
    </row>
    <row r="1180" spans="1:8" x14ac:dyDescent="0.6">
      <c r="A1180" s="1">
        <v>2173</v>
      </c>
      <c r="B1180" s="2">
        <f t="shared" si="26"/>
        <v>2899399.6374057778</v>
      </c>
      <c r="C1180" s="2">
        <f t="shared" si="26"/>
        <v>2841615.7762927152</v>
      </c>
      <c r="G1180" s="5">
        <v>658672.21207999997</v>
      </c>
      <c r="H1180" s="2">
        <v>645545.14151999995</v>
      </c>
    </row>
    <row r="1181" spans="1:8" x14ac:dyDescent="0.6">
      <c r="A1181" s="1">
        <v>2174</v>
      </c>
      <c r="B1181" s="2">
        <f t="shared" si="26"/>
        <v>2902115.25254934</v>
      </c>
      <c r="C1181" s="2">
        <f t="shared" si="26"/>
        <v>2844384.2616022364</v>
      </c>
      <c r="G1181" s="5">
        <v>659289.13297999999</v>
      </c>
      <c r="H1181" s="2">
        <v>646174.07322000002</v>
      </c>
    </row>
    <row r="1182" spans="1:8" x14ac:dyDescent="0.6">
      <c r="A1182" s="1">
        <v>2175</v>
      </c>
      <c r="B1182" s="2">
        <f t="shared" si="26"/>
        <v>2904849.8565464262</v>
      </c>
      <c r="C1182" s="2">
        <f t="shared" si="26"/>
        <v>2847145.5938478741</v>
      </c>
      <c r="G1182" s="5">
        <v>659910.36767999991</v>
      </c>
      <c r="H1182" s="2">
        <v>646801.37991999998</v>
      </c>
    </row>
    <row r="1183" spans="1:8" x14ac:dyDescent="0.6">
      <c r="A1183" s="1">
        <v>2176</v>
      </c>
      <c r="B1183" s="2">
        <f t="shared" si="26"/>
        <v>2907609.4218752375</v>
      </c>
      <c r="C1183" s="2">
        <f t="shared" si="26"/>
        <v>2849940.5820294102</v>
      </c>
      <c r="G1183" s="5">
        <v>660537.27297999989</v>
      </c>
      <c r="H1183" s="2">
        <v>647436.33241999999</v>
      </c>
    </row>
    <row r="1184" spans="1:8" x14ac:dyDescent="0.6">
      <c r="A1184" s="1">
        <v>2177</v>
      </c>
      <c r="B1184" s="2">
        <f t="shared" si="26"/>
        <v>2910393.9626218085</v>
      </c>
      <c r="C1184" s="2">
        <f t="shared" si="26"/>
        <v>2852780.872215223</v>
      </c>
      <c r="G1184" s="5">
        <v>661169.85207999998</v>
      </c>
      <c r="H1184" s="2">
        <v>648081.57641999994</v>
      </c>
    </row>
    <row r="1185" spans="1:8" x14ac:dyDescent="0.6">
      <c r="A1185" s="1">
        <v>2178</v>
      </c>
      <c r="B1185" s="2">
        <f t="shared" si="26"/>
        <v>2913203.4937525485</v>
      </c>
      <c r="C1185" s="2">
        <f t="shared" si="26"/>
        <v>2855617.9741153922</v>
      </c>
      <c r="G1185" s="5">
        <v>661808.10837999999</v>
      </c>
      <c r="H1185" s="2">
        <v>648726.09612</v>
      </c>
    </row>
    <row r="1186" spans="1:8" x14ac:dyDescent="0.6">
      <c r="A1186" s="1">
        <v>2179</v>
      </c>
      <c r="B1186" s="2">
        <f t="shared" si="26"/>
        <v>2916038.0297936788</v>
      </c>
      <c r="C1186" s="2">
        <f t="shared" si="26"/>
        <v>2858447.1693488867</v>
      </c>
      <c r="G1186" s="5">
        <v>662452.0451799999</v>
      </c>
      <c r="H1186" s="2">
        <v>649368.81961999997</v>
      </c>
    </row>
    <row r="1187" spans="1:8" x14ac:dyDescent="0.6">
      <c r="A1187" s="1">
        <v>2180</v>
      </c>
      <c r="B1187" s="2">
        <f t="shared" si="26"/>
        <v>2918897.584831235</v>
      </c>
      <c r="C1187" s="2">
        <f t="shared" si="26"/>
        <v>2861328.5022745985</v>
      </c>
      <c r="G1187" s="5">
        <v>663101.66567999998</v>
      </c>
      <c r="H1187" s="2">
        <v>650023.38751999999</v>
      </c>
    </row>
    <row r="1188" spans="1:8" x14ac:dyDescent="0.6">
      <c r="A1188" s="1">
        <v>2181</v>
      </c>
      <c r="B1188" s="2">
        <f t="shared" si="26"/>
        <v>2921782.1733914372</v>
      </c>
      <c r="C1188" s="2">
        <f t="shared" si="26"/>
        <v>2864237.3857210665</v>
      </c>
      <c r="G1188" s="5">
        <v>663756.97317999997</v>
      </c>
      <c r="H1188" s="2">
        <v>650684.21421999997</v>
      </c>
    </row>
    <row r="1189" spans="1:8" x14ac:dyDescent="0.6">
      <c r="A1189" s="1">
        <v>2182</v>
      </c>
      <c r="B1189" s="2">
        <f t="shared" si="26"/>
        <v>2924691.810000509</v>
      </c>
      <c r="C1189" s="2">
        <f t="shared" si="26"/>
        <v>2867163.731887368</v>
      </c>
      <c r="G1189" s="5">
        <v>664417.97097999998</v>
      </c>
      <c r="H1189" s="2">
        <v>651349.00801999995</v>
      </c>
    </row>
    <row r="1190" spans="1:8" x14ac:dyDescent="0.6">
      <c r="A1190" s="1">
        <v>2183</v>
      </c>
      <c r="B1190" s="2">
        <f t="shared" si="26"/>
        <v>2927626.5091846716</v>
      </c>
      <c r="C1190" s="2">
        <f t="shared" si="26"/>
        <v>2870091.0957695893</v>
      </c>
      <c r="G1190" s="5">
        <v>665084.66237999999</v>
      </c>
      <c r="H1190" s="2">
        <v>652014.03301999997</v>
      </c>
    </row>
    <row r="1191" spans="1:8" x14ac:dyDescent="0.6">
      <c r="A1191" s="1">
        <v>2184</v>
      </c>
      <c r="B1191" s="2">
        <f t="shared" si="26"/>
        <v>2930586.2859103349</v>
      </c>
      <c r="C1191" s="2">
        <f t="shared" si="26"/>
        <v>2873068.8652020963</v>
      </c>
      <c r="G1191" s="5">
        <v>665757.05077999993</v>
      </c>
      <c r="H1191" s="2">
        <v>652690.50891999993</v>
      </c>
    </row>
    <row r="1192" spans="1:8" x14ac:dyDescent="0.6">
      <c r="A1192" s="1">
        <v>2185</v>
      </c>
      <c r="B1192" s="2">
        <f t="shared" si="26"/>
        <v>2933571.153823345</v>
      </c>
      <c r="C1192" s="2">
        <f t="shared" si="26"/>
        <v>2876067.3076495077</v>
      </c>
      <c r="G1192" s="5">
        <v>666435.13928</v>
      </c>
      <c r="H1192" s="2">
        <v>653371.68122000003</v>
      </c>
    </row>
    <row r="1193" spans="1:8" x14ac:dyDescent="0.6">
      <c r="A1193" s="1">
        <v>2186</v>
      </c>
      <c r="B1193" s="2">
        <f t="shared" si="26"/>
        <v>2936581.1278901119</v>
      </c>
      <c r="C1193" s="2">
        <f t="shared" si="26"/>
        <v>2879101.5920091397</v>
      </c>
      <c r="G1193" s="5">
        <v>667118.9312799999</v>
      </c>
      <c r="H1193" s="2">
        <v>654060.99592000002</v>
      </c>
    </row>
    <row r="1194" spans="1:8" x14ac:dyDescent="0.6">
      <c r="A1194" s="1">
        <v>2187</v>
      </c>
      <c r="B1194" s="2">
        <f t="shared" si="26"/>
        <v>2939616.2226368585</v>
      </c>
      <c r="C1194" s="2">
        <f t="shared" si="26"/>
        <v>2882144.4138256335</v>
      </c>
      <c r="G1194" s="5">
        <v>667808.43007999996</v>
      </c>
      <c r="H1194" s="2">
        <v>654752.25011999998</v>
      </c>
    </row>
    <row r="1195" spans="1:8" x14ac:dyDescent="0.6">
      <c r="A1195" s="1">
        <v>2188</v>
      </c>
      <c r="B1195" s="2">
        <f t="shared" si="26"/>
        <v>2942676.4521496175</v>
      </c>
      <c r="C1195" s="2">
        <f t="shared" si="26"/>
        <v>2885186.3121265564</v>
      </c>
      <c r="G1195" s="5">
        <v>668503.63887999998</v>
      </c>
      <c r="H1195" s="2">
        <v>655443.29452</v>
      </c>
    </row>
    <row r="1196" spans="1:8" x14ac:dyDescent="0.6">
      <c r="A1196" s="1">
        <v>2189</v>
      </c>
      <c r="B1196" s="2">
        <f t="shared" si="26"/>
        <v>2945761.8313947991</v>
      </c>
      <c r="C1196" s="2">
        <f t="shared" si="26"/>
        <v>2888292.8956942181</v>
      </c>
      <c r="G1196" s="5">
        <v>669204.5610799999</v>
      </c>
      <c r="H1196" s="2">
        <v>656149.03382000001</v>
      </c>
    </row>
    <row r="1197" spans="1:8" x14ac:dyDescent="0.6">
      <c r="A1197" s="1">
        <v>2190</v>
      </c>
      <c r="B1197" s="2">
        <f t="shared" si="26"/>
        <v>2948872.3744584378</v>
      </c>
      <c r="C1197" s="2">
        <f t="shared" si="26"/>
        <v>2891397.7502012681</v>
      </c>
      <c r="G1197" s="5">
        <v>669911.19987999997</v>
      </c>
      <c r="H1197" s="2">
        <v>656854.38032</v>
      </c>
    </row>
    <row r="1198" spans="1:8" x14ac:dyDescent="0.6">
      <c r="A1198" s="1">
        <v>2191</v>
      </c>
      <c r="B1198" s="2">
        <f t="shared" si="26"/>
        <v>2952008.0958667551</v>
      </c>
      <c r="C1198" s="2">
        <f t="shared" si="26"/>
        <v>2894498.1037804293</v>
      </c>
      <c r="G1198" s="5">
        <v>670623.55857999995</v>
      </c>
      <c r="H1198" s="2">
        <v>657558.70432000002</v>
      </c>
    </row>
    <row r="1199" spans="1:8" x14ac:dyDescent="0.6">
      <c r="A1199" s="1">
        <v>2192</v>
      </c>
      <c r="B1199" s="2">
        <f t="shared" si="26"/>
        <v>2955172.4044398558</v>
      </c>
      <c r="C1199" s="2">
        <f t="shared" si="26"/>
        <v>2897664.979533134</v>
      </c>
      <c r="G1199" s="5">
        <v>671342.41157999996</v>
      </c>
      <c r="H1199" s="2">
        <v>658278.14052000002</v>
      </c>
    </row>
    <row r="1200" spans="1:8" x14ac:dyDescent="0.6">
      <c r="A1200" s="1">
        <v>2193</v>
      </c>
      <c r="B1200" s="2">
        <f t="shared" si="26"/>
        <v>2958381.7980042789</v>
      </c>
      <c r="C1200" s="2">
        <f t="shared" si="26"/>
        <v>2900830.9612629008</v>
      </c>
      <c r="G1200" s="5">
        <v>672071.50677999994</v>
      </c>
      <c r="H1200" s="2">
        <v>658997.37361999997</v>
      </c>
    </row>
    <row r="1201" spans="1:8" x14ac:dyDescent="0.6">
      <c r="A1201" s="1">
        <v>2194</v>
      </c>
      <c r="B1201" s="2">
        <f t="shared" si="26"/>
        <v>2961641.149007048</v>
      </c>
      <c r="C1201" s="2">
        <f t="shared" si="26"/>
        <v>2904034.4937168257</v>
      </c>
      <c r="G1201" s="5">
        <v>672811.95107999991</v>
      </c>
      <c r="H1201" s="2">
        <v>659725.13731999998</v>
      </c>
    </row>
    <row r="1202" spans="1:8" x14ac:dyDescent="0.6">
      <c r="A1202" s="1">
        <v>2195</v>
      </c>
      <c r="B1202" s="2">
        <f t="shared" si="26"/>
        <v>2964950.4869407956</v>
      </c>
      <c r="C1202" s="2">
        <f t="shared" si="26"/>
        <v>2907283.5302215703</v>
      </c>
      <c r="G1202" s="5">
        <v>673563.7511799999</v>
      </c>
      <c r="H1202" s="2">
        <v>660463.23841999995</v>
      </c>
    </row>
    <row r="1203" spans="1:8" x14ac:dyDescent="0.6">
      <c r="A1203" s="1">
        <v>2196</v>
      </c>
      <c r="B1203" s="2">
        <f t="shared" si="26"/>
        <v>2968309.8408579654</v>
      </c>
      <c r="C1203" s="2">
        <f t="shared" si="26"/>
        <v>2910586.535162698</v>
      </c>
      <c r="G1203" s="5">
        <v>674326.91368</v>
      </c>
      <c r="H1203" s="2">
        <v>661213.59982</v>
      </c>
    </row>
    <row r="1204" spans="1:8" x14ac:dyDescent="0.6">
      <c r="A1204" s="1">
        <v>2197</v>
      </c>
      <c r="B1204" s="2">
        <f t="shared" si="26"/>
        <v>2971719.2398110009</v>
      </c>
      <c r="C1204" s="2">
        <f t="shared" si="26"/>
        <v>2913922.5031829504</v>
      </c>
      <c r="G1204" s="5">
        <v>675101.44517999992</v>
      </c>
      <c r="H1204" s="2">
        <v>661971.44961999997</v>
      </c>
    </row>
    <row r="1205" spans="1:8" x14ac:dyDescent="0.6">
      <c r="A1205" s="1">
        <v>2198</v>
      </c>
      <c r="B1205" s="2">
        <f t="shared" si="26"/>
        <v>2975178.713732725</v>
      </c>
      <c r="C1205" s="2">
        <f t="shared" si="26"/>
        <v>2917307.1719032479</v>
      </c>
      <c r="G1205" s="5">
        <v>675887.35248</v>
      </c>
      <c r="H1205" s="2">
        <v>662740.36301999993</v>
      </c>
    </row>
    <row r="1206" spans="1:8" x14ac:dyDescent="0.6">
      <c r="A1206" s="1">
        <v>2199</v>
      </c>
      <c r="B1206" s="2">
        <f t="shared" si="26"/>
        <v>2978688.2916755797</v>
      </c>
      <c r="C1206" s="2">
        <f t="shared" si="26"/>
        <v>2920738.3861604668</v>
      </c>
      <c r="G1206" s="5">
        <v>676684.64217999997</v>
      </c>
      <c r="H1206" s="2">
        <v>663519.85042000003</v>
      </c>
    </row>
    <row r="1207" spans="1:8" x14ac:dyDescent="0.6">
      <c r="A1207" s="1">
        <v>2200</v>
      </c>
      <c r="B1207" s="2">
        <f t="shared" si="26"/>
        <v>2982248.0022518211</v>
      </c>
      <c r="C1207" s="2">
        <f t="shared" si="26"/>
        <v>2924249.4088021312</v>
      </c>
      <c r="G1207" s="5">
        <v>677493.32077999995</v>
      </c>
      <c r="H1207" s="2">
        <v>664317.46831999999</v>
      </c>
    </row>
    <row r="1208" spans="1:8" x14ac:dyDescent="0.6">
      <c r="A1208" s="1">
        <v>2201</v>
      </c>
      <c r="B1208" s="2">
        <f t="shared" si="26"/>
        <v>2985857.8753942712</v>
      </c>
      <c r="C1208" s="2">
        <f t="shared" si="26"/>
        <v>2927753.488790039</v>
      </c>
      <c r="G1208" s="5">
        <v>678313.39507999993</v>
      </c>
      <c r="H1208" s="2">
        <v>665113.50902</v>
      </c>
    </row>
    <row r="1209" spans="1:8" x14ac:dyDescent="0.6">
      <c r="A1209" s="1">
        <v>2202</v>
      </c>
      <c r="B1209" s="2">
        <f t="shared" si="26"/>
        <v>2989517.9405955626</v>
      </c>
      <c r="C1209" s="2">
        <f t="shared" si="26"/>
        <v>2931333.3366717231</v>
      </c>
      <c r="G1209" s="5">
        <v>679144.87177999993</v>
      </c>
      <c r="H1209" s="2">
        <v>665926.76231999998</v>
      </c>
    </row>
    <row r="1210" spans="1:8" x14ac:dyDescent="0.6">
      <c r="A1210" s="1">
        <v>2203</v>
      </c>
      <c r="B1210" s="2">
        <f t="shared" si="26"/>
        <v>2993228.2264679498</v>
      </c>
      <c r="C1210" s="2">
        <f t="shared" si="26"/>
        <v>2934965.0198360928</v>
      </c>
      <c r="G1210" s="5">
        <v>679987.75737999997</v>
      </c>
      <c r="H1210" s="2">
        <v>666751.79131999996</v>
      </c>
    </row>
    <row r="1211" spans="1:8" x14ac:dyDescent="0.6">
      <c r="A1211" s="1">
        <v>2204</v>
      </c>
      <c r="B1211" s="2">
        <f t="shared" si="26"/>
        <v>2996988.7625040659</v>
      </c>
      <c r="C1211" s="2">
        <f t="shared" si="26"/>
        <v>2938623.4184835465</v>
      </c>
      <c r="G1211" s="5">
        <v>680842.05857999995</v>
      </c>
      <c r="H1211" s="2">
        <v>667582.88942000002</v>
      </c>
    </row>
    <row r="1212" spans="1:8" x14ac:dyDescent="0.6">
      <c r="A1212" s="1">
        <v>2205</v>
      </c>
      <c r="B1212" s="2">
        <f t="shared" si="26"/>
        <v>3000799.5781965442</v>
      </c>
      <c r="C1212" s="2">
        <f t="shared" si="26"/>
        <v>2942333.1963783512</v>
      </c>
      <c r="G1212" s="5">
        <v>681707.78207999992</v>
      </c>
      <c r="H1212" s="2">
        <v>668425.65961999993</v>
      </c>
    </row>
    <row r="1213" spans="1:8" x14ac:dyDescent="0.6">
      <c r="A1213" s="1">
        <v>2206</v>
      </c>
      <c r="B1213" s="2">
        <f t="shared" si="26"/>
        <v>3004660.7021576394</v>
      </c>
      <c r="C1213" s="2">
        <f t="shared" si="26"/>
        <v>2946094.363644843</v>
      </c>
      <c r="G1213" s="5">
        <v>682584.93437999999</v>
      </c>
      <c r="H1213" s="2">
        <v>669280.10421999998</v>
      </c>
    </row>
    <row r="1214" spans="1:8" x14ac:dyDescent="0.6">
      <c r="A1214" s="1">
        <v>2207</v>
      </c>
      <c r="B1214" s="2">
        <f t="shared" si="26"/>
        <v>3008572.1643201727</v>
      </c>
      <c r="C1214" s="2">
        <f t="shared" si="26"/>
        <v>2949892.1391918161</v>
      </c>
      <c r="G1214" s="5">
        <v>683473.52227999992</v>
      </c>
      <c r="H1214" s="2">
        <v>670142.86531999998</v>
      </c>
    </row>
    <row r="1215" spans="1:8" x14ac:dyDescent="0.6">
      <c r="A1215" s="1">
        <v>2208</v>
      </c>
      <c r="B1215" s="2">
        <f t="shared" si="26"/>
        <v>3012533.9937365884</v>
      </c>
      <c r="C1215" s="2">
        <f t="shared" si="26"/>
        <v>2953744.2824261831</v>
      </c>
      <c r="G1215" s="5">
        <v>684373.55237999989</v>
      </c>
      <c r="H1215" s="2">
        <v>671017.97742000001</v>
      </c>
    </row>
    <row r="1216" spans="1:8" x14ac:dyDescent="0.6">
      <c r="A1216" s="1">
        <v>2209</v>
      </c>
      <c r="B1216" s="2">
        <f t="shared" si="26"/>
        <v>3016546.4721275568</v>
      </c>
      <c r="C1216" s="2">
        <f t="shared" si="26"/>
        <v>2957641.5128528154</v>
      </c>
      <c r="G1216" s="5">
        <v>685285.08867999993</v>
      </c>
      <c r="H1216" s="2">
        <v>671903.33221999998</v>
      </c>
    </row>
    <row r="1217" spans="1:8" x14ac:dyDescent="0.6">
      <c r="A1217" s="1">
        <v>2210</v>
      </c>
      <c r="B1217" s="2">
        <f t="shared" si="26"/>
        <v>3020617.4757867423</v>
      </c>
      <c r="C1217" s="2">
        <f t="shared" si="26"/>
        <v>2961594.1700604851</v>
      </c>
      <c r="G1217" s="5">
        <v>686209.92047999997</v>
      </c>
      <c r="H1217" s="2">
        <v>672801.27862</v>
      </c>
    </row>
    <row r="1218" spans="1:8" x14ac:dyDescent="0.6">
      <c r="A1218" s="1">
        <v>2211</v>
      </c>
      <c r="B1218" s="2">
        <f t="shared" si="26"/>
        <v>3024759.4462032262</v>
      </c>
      <c r="C1218" s="2">
        <f t="shared" si="26"/>
        <v>2965580.7974986755</v>
      </c>
      <c r="G1218" s="5">
        <v>687150.87417999993</v>
      </c>
      <c r="H1218" s="2">
        <v>673706.94221999997</v>
      </c>
    </row>
    <row r="1219" spans="1:8" x14ac:dyDescent="0.6">
      <c r="A1219" s="1">
        <v>2212</v>
      </c>
      <c r="B1219" s="2">
        <f t="shared" si="26"/>
        <v>3028972.4251949214</v>
      </c>
      <c r="C1219" s="2">
        <f t="shared" si="26"/>
        <v>2969664.165613947</v>
      </c>
      <c r="G1219" s="5">
        <v>688107.95927999995</v>
      </c>
      <c r="H1219" s="2">
        <v>674634.58291999996</v>
      </c>
    </row>
    <row r="1220" spans="1:8" x14ac:dyDescent="0.6">
      <c r="A1220" s="1">
        <v>2213</v>
      </c>
      <c r="B1220" s="2">
        <f t="shared" si="26"/>
        <v>3033256.4532591738</v>
      </c>
      <c r="C1220" s="2">
        <f t="shared" si="26"/>
        <v>2973769.8997092722</v>
      </c>
      <c r="G1220" s="5">
        <v>689081.1849799999</v>
      </c>
      <c r="H1220" s="2">
        <v>675567.30461999995</v>
      </c>
    </row>
    <row r="1221" spans="1:8" x14ac:dyDescent="0.6">
      <c r="A1221" s="1">
        <v>2214</v>
      </c>
      <c r="B1221" s="2">
        <f t="shared" si="26"/>
        <v>3037611.5726540843</v>
      </c>
      <c r="C1221" s="2">
        <f t="shared" si="26"/>
        <v>2977949.0572541761</v>
      </c>
      <c r="G1221" s="5">
        <v>690070.56088</v>
      </c>
      <c r="H1221" s="2">
        <v>676516.70632</v>
      </c>
    </row>
    <row r="1222" spans="1:8" x14ac:dyDescent="0.6">
      <c r="A1222" s="1">
        <v>2215</v>
      </c>
      <c r="B1222" s="2">
        <f t="shared" si="26"/>
        <v>3042037.8247573762</v>
      </c>
      <c r="C1222" s="2">
        <f t="shared" si="26"/>
        <v>2982213.4775598077</v>
      </c>
      <c r="G1222" s="5">
        <v>691076.09638</v>
      </c>
      <c r="H1222" s="2">
        <v>677485.47762000002</v>
      </c>
    </row>
    <row r="1223" spans="1:8" x14ac:dyDescent="0.6">
      <c r="A1223" s="1">
        <v>2216</v>
      </c>
      <c r="B1223" s="2">
        <f t="shared" si="26"/>
        <v>3046535.2500663945</v>
      </c>
      <c r="C1223" s="2">
        <f t="shared" si="26"/>
        <v>2986510.8803128609</v>
      </c>
      <c r="G1223" s="5">
        <v>692097.80067999999</v>
      </c>
      <c r="H1223" s="2">
        <v>678461.74171999993</v>
      </c>
    </row>
    <row r="1224" spans="1:8" x14ac:dyDescent="0.6">
      <c r="A1224" s="1">
        <v>2217</v>
      </c>
      <c r="B1224" s="2">
        <f t="shared" ref="B1224:C1287" si="27">G1224/0.018078/(4*3.1416)</f>
        <v>3051103.8912794292</v>
      </c>
      <c r="C1224" s="2">
        <f t="shared" si="27"/>
        <v>2990896.1609867979</v>
      </c>
      <c r="G1224" s="5">
        <v>693135.68347999989</v>
      </c>
      <c r="H1224" s="2">
        <v>679457.96952000004</v>
      </c>
    </row>
    <row r="1225" spans="1:8" x14ac:dyDescent="0.6">
      <c r="A1225" s="1">
        <v>2218</v>
      </c>
      <c r="B1225" s="2">
        <f t="shared" si="27"/>
        <v>3055743.7888938272</v>
      </c>
      <c r="C1225" s="2">
        <f t="shared" si="27"/>
        <v>2995333.516405989</v>
      </c>
      <c r="G1225" s="5">
        <v>694189.75397999992</v>
      </c>
      <c r="H1225" s="2">
        <v>680466.02741999994</v>
      </c>
    </row>
    <row r="1226" spans="1:8" x14ac:dyDescent="0.6">
      <c r="A1226" s="1">
        <v>2219</v>
      </c>
      <c r="B1226" s="2">
        <f t="shared" si="27"/>
        <v>3060454.9842873109</v>
      </c>
      <c r="C1226" s="2">
        <f t="shared" si="27"/>
        <v>2999858.3570978804</v>
      </c>
      <c r="G1226" s="5">
        <v>695260.02157999994</v>
      </c>
      <c r="H1226" s="2">
        <v>681493.95981999999</v>
      </c>
    </row>
    <row r="1227" spans="1:8" x14ac:dyDescent="0.6">
      <c r="A1227" s="1">
        <v>2220</v>
      </c>
      <c r="B1227" s="2">
        <f t="shared" si="27"/>
        <v>3065237.5192777929</v>
      </c>
      <c r="C1227" s="2">
        <f t="shared" si="27"/>
        <v>3004430.6897320673</v>
      </c>
      <c r="G1227" s="5">
        <v>696346.49578</v>
      </c>
      <c r="H1227" s="2">
        <v>682532.68122000003</v>
      </c>
    </row>
    <row r="1228" spans="1:8" x14ac:dyDescent="0.6">
      <c r="A1228" s="1">
        <v>2221</v>
      </c>
      <c r="B1228" s="2">
        <f t="shared" si="27"/>
        <v>3070091.4348028083</v>
      </c>
      <c r="C1228" s="2">
        <f t="shared" si="27"/>
        <v>3009041.9834545171</v>
      </c>
      <c r="G1228" s="5">
        <v>697449.18588</v>
      </c>
      <c r="H1228" s="2">
        <v>683580.25361999997</v>
      </c>
    </row>
    <row r="1229" spans="1:8" x14ac:dyDescent="0.6">
      <c r="A1229" s="1">
        <v>2222</v>
      </c>
      <c r="B1229" s="2">
        <f t="shared" si="27"/>
        <v>3075016.7726802672</v>
      </c>
      <c r="C1229" s="2">
        <f t="shared" si="27"/>
        <v>3013767.4053016389</v>
      </c>
      <c r="G1229" s="5">
        <v>698568.10137999989</v>
      </c>
      <c r="H1229" s="2">
        <v>684653.75312000001</v>
      </c>
    </row>
    <row r="1230" spans="1:8" x14ac:dyDescent="0.6">
      <c r="A1230" s="1">
        <v>2223</v>
      </c>
      <c r="B1230" s="2">
        <f t="shared" si="27"/>
        <v>3080013.5738477069</v>
      </c>
      <c r="C1230" s="2">
        <f t="shared" si="27"/>
        <v>3018495.273716704</v>
      </c>
      <c r="G1230" s="5">
        <v>699703.25157999992</v>
      </c>
      <c r="H1230" s="2">
        <v>685727.80842000002</v>
      </c>
    </row>
    <row r="1231" spans="1:8" x14ac:dyDescent="0.6">
      <c r="A1231" s="1">
        <v>2224</v>
      </c>
      <c r="B1231" s="2">
        <f t="shared" si="27"/>
        <v>3085081.8801230369</v>
      </c>
      <c r="C1231" s="2">
        <f t="shared" si="27"/>
        <v>3023370.0643031653</v>
      </c>
      <c r="G1231" s="5">
        <v>700854.64597999991</v>
      </c>
      <c r="H1231" s="2">
        <v>686835.24081999995</v>
      </c>
    </row>
    <row r="1232" spans="1:8" x14ac:dyDescent="0.6">
      <c r="A1232" s="1">
        <v>2225</v>
      </c>
      <c r="B1232" s="2">
        <f t="shared" si="27"/>
        <v>3090221.7324437941</v>
      </c>
      <c r="C1232" s="2">
        <f t="shared" si="27"/>
        <v>3028282.3232985279</v>
      </c>
      <c r="G1232" s="5">
        <v>702022.2938799999</v>
      </c>
      <c r="H1232" s="2">
        <v>687951.18512000004</v>
      </c>
    </row>
    <row r="1233" spans="1:8" x14ac:dyDescent="0.6">
      <c r="A1233" s="1">
        <v>2226</v>
      </c>
      <c r="B1233" s="2">
        <f t="shared" si="27"/>
        <v>3095433.1721877018</v>
      </c>
      <c r="C1233" s="2">
        <f t="shared" si="27"/>
        <v>3033265.0230258754</v>
      </c>
      <c r="G1233" s="5">
        <v>703206.20467999997</v>
      </c>
      <c r="H1233" s="2">
        <v>689083.13182000001</v>
      </c>
    </row>
    <row r="1234" spans="1:8" x14ac:dyDescent="0.6">
      <c r="A1234" s="1">
        <v>2227</v>
      </c>
      <c r="B1234" s="2">
        <f t="shared" si="27"/>
        <v>3100718.2008920792</v>
      </c>
      <c r="C1234" s="2">
        <f t="shared" si="27"/>
        <v>3038313.4173722994</v>
      </c>
      <c r="G1234" s="5">
        <v>704406.83307999989</v>
      </c>
      <c r="H1234" s="2">
        <v>690230.00271999999</v>
      </c>
    </row>
    <row r="1235" spans="1:8" x14ac:dyDescent="0.6">
      <c r="A1235" s="1">
        <v>2228</v>
      </c>
      <c r="B1235" s="2">
        <f t="shared" si="27"/>
        <v>3106093.044787135</v>
      </c>
      <c r="C1235" s="2">
        <f t="shared" si="27"/>
        <v>3043436.6604988156</v>
      </c>
      <c r="G1235" s="5">
        <v>705627.86527999991</v>
      </c>
      <c r="H1235" s="2">
        <v>691393.87742000003</v>
      </c>
    </row>
    <row r="1236" spans="1:8" x14ac:dyDescent="0.6">
      <c r="A1236" s="1">
        <v>2229</v>
      </c>
      <c r="B1236" s="2">
        <f t="shared" si="27"/>
        <v>3111564.6394836078</v>
      </c>
      <c r="C1236" s="2">
        <f t="shared" si="27"/>
        <v>3048647.9162439094</v>
      </c>
      <c r="G1236" s="5">
        <v>706870.87688</v>
      </c>
      <c r="H1236" s="2">
        <v>692577.74641999998</v>
      </c>
    </row>
    <row r="1237" spans="1:8" x14ac:dyDescent="0.6">
      <c r="A1237" s="1">
        <v>2230</v>
      </c>
      <c r="B1237" s="2">
        <f t="shared" si="27"/>
        <v>3117133.0408854447</v>
      </c>
      <c r="C1237" s="2">
        <f t="shared" si="27"/>
        <v>3053980.5759901642</v>
      </c>
      <c r="G1237" s="5">
        <v>708135.88058</v>
      </c>
      <c r="H1237" s="2">
        <v>693789.19542</v>
      </c>
    </row>
    <row r="1238" spans="1:8" x14ac:dyDescent="0.6">
      <c r="A1238" s="1">
        <v>2231</v>
      </c>
      <c r="B1238" s="2">
        <f t="shared" si="27"/>
        <v>3122798.3057769667</v>
      </c>
      <c r="C1238" s="2">
        <f t="shared" si="27"/>
        <v>3059360.7338413545</v>
      </c>
      <c r="G1238" s="5">
        <v>709422.88928</v>
      </c>
      <c r="H1238" s="2">
        <v>695011.43481999997</v>
      </c>
    </row>
    <row r="1239" spans="1:8" x14ac:dyDescent="0.6">
      <c r="A1239" s="1">
        <v>2232</v>
      </c>
      <c r="B1239" s="2">
        <f t="shared" si="27"/>
        <v>3128560.4896219312</v>
      </c>
      <c r="C1239" s="2">
        <f t="shared" si="27"/>
        <v>3064831.9385307757</v>
      </c>
      <c r="G1239" s="5">
        <v>710731.91557999991</v>
      </c>
      <c r="H1239" s="2">
        <v>696254.35782000003</v>
      </c>
    </row>
    <row r="1240" spans="1:8" x14ac:dyDescent="0.6">
      <c r="A1240" s="1">
        <v>2233</v>
      </c>
      <c r="B1240" s="2">
        <f t="shared" si="27"/>
        <v>3134419.6487644729</v>
      </c>
      <c r="C1240" s="2">
        <f t="shared" si="27"/>
        <v>3070368.2796801953</v>
      </c>
      <c r="G1240" s="5">
        <v>712062.97227999999</v>
      </c>
      <c r="H1240" s="2">
        <v>697512.07822000002</v>
      </c>
    </row>
    <row r="1241" spans="1:8" x14ac:dyDescent="0.6">
      <c r="A1241" s="1">
        <v>2234</v>
      </c>
      <c r="B1241" s="2">
        <f t="shared" si="27"/>
        <v>3140375.8391085365</v>
      </c>
      <c r="C1241" s="2">
        <f t="shared" si="27"/>
        <v>3076029.3359290231</v>
      </c>
      <c r="G1241" s="5">
        <v>713416.07207999995</v>
      </c>
      <c r="H1241" s="2">
        <v>698798.13081999996</v>
      </c>
    </row>
    <row r="1242" spans="1:8" x14ac:dyDescent="0.6">
      <c r="A1242" s="1">
        <v>2235</v>
      </c>
      <c r="B1242" s="2">
        <f t="shared" si="27"/>
        <v>3146429.116558067</v>
      </c>
      <c r="C1242" s="2">
        <f t="shared" si="27"/>
        <v>3081739.6580799893</v>
      </c>
      <c r="G1242" s="5">
        <v>714791.22767999989</v>
      </c>
      <c r="H1242" s="2">
        <v>700095.37541999994</v>
      </c>
    </row>
    <row r="1243" spans="1:8" x14ac:dyDescent="0.6">
      <c r="A1243" s="1">
        <v>2236</v>
      </c>
      <c r="B1243" s="2">
        <f t="shared" si="27"/>
        <v>3152579.5374571998</v>
      </c>
      <c r="C1243" s="2">
        <f t="shared" si="27"/>
        <v>3087572.2822167519</v>
      </c>
      <c r="G1243" s="5">
        <v>716188.45187999995</v>
      </c>
      <c r="H1243" s="2">
        <v>701420.40402000002</v>
      </c>
    </row>
    <row r="1244" spans="1:8" x14ac:dyDescent="0.6">
      <c r="A1244" s="1">
        <v>2237</v>
      </c>
      <c r="B1244" s="2">
        <f t="shared" si="27"/>
        <v>3158827.1581500671</v>
      </c>
      <c r="C1244" s="2">
        <f t="shared" si="27"/>
        <v>3093488.8481084132</v>
      </c>
      <c r="G1244" s="5">
        <v>717607.75747999991</v>
      </c>
      <c r="H1244" s="2">
        <v>702764.50211999996</v>
      </c>
    </row>
    <row r="1245" spans="1:8" x14ac:dyDescent="0.6">
      <c r="A1245" s="1">
        <v>2238</v>
      </c>
      <c r="B1245" s="2">
        <f t="shared" si="27"/>
        <v>3165172.0341004273</v>
      </c>
      <c r="C1245" s="2">
        <f t="shared" si="27"/>
        <v>3099481.4455667911</v>
      </c>
      <c r="G1245" s="5">
        <v>719049.15707999992</v>
      </c>
      <c r="H1245" s="2">
        <v>704125.87271999998</v>
      </c>
    </row>
    <row r="1246" spans="1:8" x14ac:dyDescent="0.6">
      <c r="A1246" s="1">
        <v>2239</v>
      </c>
      <c r="B1246" s="2">
        <f t="shared" si="27"/>
        <v>3171614.221212225</v>
      </c>
      <c r="C1246" s="2">
        <f t="shared" si="27"/>
        <v>3105569.3064294886</v>
      </c>
      <c r="G1246" s="5">
        <v>720512.66337999993</v>
      </c>
      <c r="H1246" s="2">
        <v>705508.88482000004</v>
      </c>
    </row>
    <row r="1247" spans="1:8" x14ac:dyDescent="0.6">
      <c r="A1247" s="1">
        <v>2240</v>
      </c>
      <c r="B1247" s="2">
        <f t="shared" si="27"/>
        <v>3178153.7762697833</v>
      </c>
      <c r="C1247" s="2">
        <f t="shared" si="27"/>
        <v>3111746.6805135189</v>
      </c>
      <c r="G1247" s="5">
        <v>721998.28927999991</v>
      </c>
      <c r="H1247" s="2">
        <v>706912.23211999994</v>
      </c>
    </row>
    <row r="1248" spans="1:8" x14ac:dyDescent="0.6">
      <c r="A1248" s="1">
        <v>2241</v>
      </c>
      <c r="B1248" s="2">
        <f t="shared" si="27"/>
        <v>3184790.7547368584</v>
      </c>
      <c r="C1248" s="2">
        <f t="shared" si="27"/>
        <v>3118023.1551254299</v>
      </c>
      <c r="G1248" s="5">
        <v>723506.04738</v>
      </c>
      <c r="H1248" s="2">
        <v>708338.09262000001</v>
      </c>
    </row>
    <row r="1249" spans="1:8" x14ac:dyDescent="0.6">
      <c r="A1249" s="1">
        <v>2242</v>
      </c>
      <c r="B1249" s="2">
        <f t="shared" si="27"/>
        <v>3191525.2125173956</v>
      </c>
      <c r="C1249" s="2">
        <f t="shared" si="27"/>
        <v>3124376.6939863875</v>
      </c>
      <c r="G1249" s="5">
        <v>725035.95037999994</v>
      </c>
      <c r="H1249" s="2">
        <v>709781.46022000001</v>
      </c>
    </row>
    <row r="1250" spans="1:8" x14ac:dyDescent="0.6">
      <c r="A1250" s="1">
        <v>2243</v>
      </c>
      <c r="B1250" s="2">
        <f t="shared" si="27"/>
        <v>3198357.2059555301</v>
      </c>
      <c r="C1250" s="2">
        <f t="shared" si="27"/>
        <v>3130858.5037898333</v>
      </c>
      <c r="G1250" s="5">
        <v>726588.01107999997</v>
      </c>
      <c r="H1250" s="2">
        <v>711253.96782000002</v>
      </c>
    </row>
    <row r="1251" spans="1:8" x14ac:dyDescent="0.6">
      <c r="A1251" s="1">
        <v>2244</v>
      </c>
      <c r="B1251" s="2">
        <f t="shared" si="27"/>
        <v>3205286.7905150172</v>
      </c>
      <c r="C1251" s="2">
        <f t="shared" si="27"/>
        <v>3137413.5794553566</v>
      </c>
      <c r="G1251" s="5">
        <v>728162.24208</v>
      </c>
      <c r="H1251" s="2">
        <v>712743.11962000001</v>
      </c>
    </row>
    <row r="1252" spans="1:8" x14ac:dyDescent="0.6">
      <c r="A1252" s="1">
        <v>2245</v>
      </c>
      <c r="B1252" s="2">
        <f t="shared" si="27"/>
        <v>3212309.8750835056</v>
      </c>
      <c r="C1252" s="2">
        <f t="shared" si="27"/>
        <v>3144047.5888506845</v>
      </c>
      <c r="G1252" s="5">
        <v>729757.71398</v>
      </c>
      <c r="H1252" s="2">
        <v>714250.20322000002</v>
      </c>
    </row>
    <row r="1253" spans="1:8" x14ac:dyDescent="0.6">
      <c r="A1253" s="1">
        <v>2246</v>
      </c>
      <c r="B1253" s="2">
        <f t="shared" si="27"/>
        <v>3219414.5591636361</v>
      </c>
      <c r="C1253" s="2">
        <f t="shared" si="27"/>
        <v>3150747.6194849899</v>
      </c>
      <c r="G1253" s="5">
        <v>731371.72327999992</v>
      </c>
      <c r="H1253" s="2">
        <v>715772.28521999996</v>
      </c>
    </row>
    <row r="1254" spans="1:8" x14ac:dyDescent="0.6">
      <c r="A1254" s="1">
        <v>2247</v>
      </c>
      <c r="B1254" s="2">
        <f t="shared" si="27"/>
        <v>3226599.0586712314</v>
      </c>
      <c r="C1254" s="2">
        <f t="shared" si="27"/>
        <v>3157565.1434854083</v>
      </c>
      <c r="G1254" s="5">
        <v>733003.86468</v>
      </c>
      <c r="H1254" s="2">
        <v>717321.05882000003</v>
      </c>
    </row>
    <row r="1255" spans="1:8" x14ac:dyDescent="0.6">
      <c r="A1255" s="1">
        <v>2248</v>
      </c>
      <c r="B1255" s="2">
        <f t="shared" si="27"/>
        <v>3233863.4202662748</v>
      </c>
      <c r="C1255" s="2">
        <f t="shared" si="27"/>
        <v>3164475.4204948633</v>
      </c>
      <c r="G1255" s="5">
        <v>734654.14877999993</v>
      </c>
      <c r="H1255" s="2">
        <v>718890.90362</v>
      </c>
    </row>
    <row r="1256" spans="1:8" x14ac:dyDescent="0.6">
      <c r="A1256" s="1">
        <v>2249</v>
      </c>
      <c r="B1256" s="2">
        <f t="shared" si="27"/>
        <v>3241207.6888479996</v>
      </c>
      <c r="C1256" s="2">
        <f t="shared" si="27"/>
        <v>3171437.0252496093</v>
      </c>
      <c r="G1256" s="5">
        <v>736322.58577999996</v>
      </c>
      <c r="H1256" s="2">
        <v>720472.40882000001</v>
      </c>
    </row>
    <row r="1257" spans="1:8" x14ac:dyDescent="0.6">
      <c r="A1257" s="1">
        <v>2250</v>
      </c>
      <c r="B1257" s="2">
        <f t="shared" si="27"/>
        <v>3248631.909755826</v>
      </c>
      <c r="C1257" s="2">
        <f t="shared" si="27"/>
        <v>3178497.5535764401</v>
      </c>
      <c r="G1257" s="5">
        <v>738009.18597999995</v>
      </c>
      <c r="H1257" s="2">
        <v>722076.38702000002</v>
      </c>
    </row>
    <row r="1258" spans="1:8" x14ac:dyDescent="0.6">
      <c r="A1258" s="1">
        <v>2251</v>
      </c>
      <c r="B1258" s="2">
        <f t="shared" si="27"/>
        <v>3256136.1283291741</v>
      </c>
      <c r="C1258" s="2">
        <f t="shared" si="27"/>
        <v>3185617.8841584609</v>
      </c>
      <c r="G1258" s="5">
        <v>739713.95967999997</v>
      </c>
      <c r="H1258" s="2">
        <v>723693.95082000003</v>
      </c>
    </row>
    <row r="1259" spans="1:8" x14ac:dyDescent="0.6">
      <c r="A1259" s="1">
        <v>2252</v>
      </c>
      <c r="B1259" s="2">
        <f t="shared" si="27"/>
        <v>3263720.3899074644</v>
      </c>
      <c r="C1259" s="2">
        <f t="shared" si="27"/>
        <v>3192849.1264074445</v>
      </c>
      <c r="G1259" s="5">
        <v>741436.91717999999</v>
      </c>
      <c r="H1259" s="2">
        <v>725336.71101999993</v>
      </c>
    </row>
    <row r="1260" spans="1:8" x14ac:dyDescent="0.6">
      <c r="A1260" s="1">
        <v>2253</v>
      </c>
      <c r="B1260" s="2">
        <f t="shared" si="27"/>
        <v>3271384.740270304</v>
      </c>
      <c r="C1260" s="2">
        <f t="shared" si="27"/>
        <v>3200121.7754322556</v>
      </c>
      <c r="G1260" s="5">
        <v>743178.06887999992</v>
      </c>
      <c r="H1260" s="2">
        <v>726988.87781999994</v>
      </c>
    </row>
    <row r="1261" spans="1:8" x14ac:dyDescent="0.6">
      <c r="A1261" s="1">
        <v>2254</v>
      </c>
      <c r="B1261" s="2">
        <f t="shared" si="27"/>
        <v>3279129.2243169276</v>
      </c>
      <c r="C1261" s="2">
        <f t="shared" si="27"/>
        <v>3207474.8526269873</v>
      </c>
      <c r="G1261" s="5">
        <v>744937.42497999989</v>
      </c>
      <c r="H1261" s="2">
        <v>728659.31591999996</v>
      </c>
    </row>
    <row r="1262" spans="1:8" x14ac:dyDescent="0.6">
      <c r="A1262" s="1">
        <v>2255</v>
      </c>
      <c r="B1262" s="2">
        <f t="shared" si="27"/>
        <v>3286953.8873867542</v>
      </c>
      <c r="C1262" s="2">
        <f t="shared" si="27"/>
        <v>3214905.7419511066</v>
      </c>
      <c r="G1262" s="5">
        <v>746714.99578</v>
      </c>
      <c r="H1262" s="2">
        <v>730347.43102000002</v>
      </c>
    </row>
    <row r="1263" spans="1:8" x14ac:dyDescent="0.6">
      <c r="A1263" s="1">
        <v>2256</v>
      </c>
      <c r="B1263" s="2">
        <f t="shared" si="27"/>
        <v>3294858.7752593914</v>
      </c>
      <c r="C1263" s="2">
        <f t="shared" si="27"/>
        <v>3222417.4093950405</v>
      </c>
      <c r="G1263" s="5">
        <v>748510.79167999991</v>
      </c>
      <c r="H1263" s="2">
        <v>732053.89691999997</v>
      </c>
    </row>
    <row r="1264" spans="1:8" x14ac:dyDescent="0.6">
      <c r="A1264" s="1">
        <v>2257</v>
      </c>
      <c r="B1264" s="2">
        <f t="shared" si="27"/>
        <v>3302843.9328340739</v>
      </c>
      <c r="C1264" s="2">
        <f t="shared" si="27"/>
        <v>3229980.7157975687</v>
      </c>
      <c r="G1264" s="5">
        <v>750324.82287999999</v>
      </c>
      <c r="H1264" s="2">
        <v>733772.09392000001</v>
      </c>
    </row>
    <row r="1265" spans="1:8" x14ac:dyDescent="0.6">
      <c r="A1265" s="1">
        <v>2258</v>
      </c>
      <c r="B1265" s="2">
        <f t="shared" si="27"/>
        <v>3310909.4054502188</v>
      </c>
      <c r="C1265" s="2">
        <f t="shared" si="27"/>
        <v>3237663.9176751068</v>
      </c>
      <c r="G1265" s="5">
        <v>752157.09967999998</v>
      </c>
      <c r="H1265" s="2">
        <v>735517.52821999998</v>
      </c>
    </row>
    <row r="1266" spans="1:8" x14ac:dyDescent="0.6">
      <c r="A1266" s="1">
        <v>2259</v>
      </c>
      <c r="B1266" s="2">
        <f t="shared" si="27"/>
        <v>3319055.238447248</v>
      </c>
      <c r="C1266" s="2">
        <f t="shared" si="27"/>
        <v>3245462.0136053902</v>
      </c>
      <c r="G1266" s="5">
        <v>754007.63237999997</v>
      </c>
      <c r="H1266" s="2">
        <v>737289.06362000003</v>
      </c>
    </row>
    <row r="1267" spans="1:8" x14ac:dyDescent="0.6">
      <c r="A1267" s="1">
        <v>2260</v>
      </c>
      <c r="B1267" s="2">
        <f t="shared" si="27"/>
        <v>3327281.477164581</v>
      </c>
      <c r="C1267" s="2">
        <f t="shared" si="27"/>
        <v>3253233.6150272395</v>
      </c>
      <c r="G1267" s="5">
        <v>755876.4312799999</v>
      </c>
      <c r="H1267" s="2">
        <v>739054.58011999994</v>
      </c>
    </row>
    <row r="1268" spans="1:8" x14ac:dyDescent="0.6">
      <c r="A1268" s="1">
        <v>2261</v>
      </c>
      <c r="B1268" s="2">
        <f t="shared" si="27"/>
        <v>3335588.1673818282</v>
      </c>
      <c r="C1268" s="2">
        <f t="shared" si="27"/>
        <v>3261150.8704372835</v>
      </c>
      <c r="G1268" s="5">
        <v>757763.50677999994</v>
      </c>
      <c r="H1268" s="2">
        <v>740853.18562</v>
      </c>
    </row>
    <row r="1269" spans="1:8" x14ac:dyDescent="0.6">
      <c r="A1269" s="1">
        <v>2262</v>
      </c>
      <c r="B1269" s="2">
        <f t="shared" si="27"/>
        <v>3343975.8302822281</v>
      </c>
      <c r="C1269" s="2">
        <f t="shared" si="27"/>
        <v>3269145.6963132028</v>
      </c>
      <c r="G1269" s="5">
        <v>759668.97727999999</v>
      </c>
      <c r="H1269" s="2">
        <v>742669.41321999999</v>
      </c>
    </row>
    <row r="1270" spans="1:8" x14ac:dyDescent="0.6">
      <c r="A1270" s="1">
        <v>2263</v>
      </c>
      <c r="B1270" s="2">
        <f t="shared" si="27"/>
        <v>3352464.7603185335</v>
      </c>
      <c r="C1270" s="2">
        <f t="shared" si="27"/>
        <v>3277219.5166649465</v>
      </c>
      <c r="G1270" s="5">
        <v>761597.45317999995</v>
      </c>
      <c r="H1270" s="2">
        <v>744503.58641999995</v>
      </c>
    </row>
    <row r="1271" spans="1:8" x14ac:dyDescent="0.6">
      <c r="A1271" s="1">
        <v>2264</v>
      </c>
      <c r="B1271" s="2">
        <f t="shared" si="27"/>
        <v>3361089.3164077522</v>
      </c>
      <c r="C1271" s="2">
        <f t="shared" si="27"/>
        <v>3285421.1884594928</v>
      </c>
      <c r="G1271" s="5">
        <v>763556.73997999995</v>
      </c>
      <c r="H1271" s="2">
        <v>746366.80432</v>
      </c>
    </row>
    <row r="1272" spans="1:8" x14ac:dyDescent="0.6">
      <c r="A1272" s="1">
        <v>2265</v>
      </c>
      <c r="B1272" s="2">
        <f t="shared" si="27"/>
        <v>3369849.5760230687</v>
      </c>
      <c r="C1272" s="2">
        <f t="shared" si="27"/>
        <v>3293699.1603357694</v>
      </c>
      <c r="G1272" s="5">
        <v>765546.8552799999</v>
      </c>
      <c r="H1272" s="2">
        <v>748247.35571999999</v>
      </c>
    </row>
    <row r="1273" spans="1:8" x14ac:dyDescent="0.6">
      <c r="A1273" s="1">
        <v>2266</v>
      </c>
      <c r="B1273" s="2">
        <f t="shared" si="27"/>
        <v>3378745.616197479</v>
      </c>
      <c r="C1273" s="2">
        <f t="shared" si="27"/>
        <v>3302084.6592692737</v>
      </c>
      <c r="G1273" s="5">
        <v>767567.81657999998</v>
      </c>
      <c r="H1273" s="2">
        <v>750152.33461999998</v>
      </c>
    </row>
    <row r="1274" spans="1:8" x14ac:dyDescent="0.6">
      <c r="A1274" s="1">
        <v>2267</v>
      </c>
      <c r="B1274" s="2">
        <f t="shared" si="27"/>
        <v>3387777.5139639778</v>
      </c>
      <c r="C1274" s="2">
        <f t="shared" si="27"/>
        <v>3310619.2465420128</v>
      </c>
      <c r="G1274" s="5">
        <v>769619.64137999993</v>
      </c>
      <c r="H1274" s="2">
        <v>752091.18272000004</v>
      </c>
    </row>
    <row r="1275" spans="1:8" x14ac:dyDescent="0.6">
      <c r="A1275" s="1">
        <v>2268</v>
      </c>
      <c r="B1275" s="2">
        <f t="shared" si="27"/>
        <v>3396945.3476761268</v>
      </c>
      <c r="C1275" s="2">
        <f t="shared" si="27"/>
        <v>3319264.9070309112</v>
      </c>
      <c r="G1275" s="5">
        <v>771702.34748</v>
      </c>
      <c r="H1275" s="2">
        <v>754055.26391999994</v>
      </c>
    </row>
    <row r="1276" spans="1:8" x14ac:dyDescent="0.6">
      <c r="A1276" s="1">
        <v>2269</v>
      </c>
      <c r="B1276" s="2">
        <f t="shared" si="27"/>
        <v>3406249.1934865448</v>
      </c>
      <c r="C1276" s="2">
        <f t="shared" si="27"/>
        <v>3328045.6340930806</v>
      </c>
      <c r="G1276" s="5">
        <v>773815.95217999991</v>
      </c>
      <c r="H1276" s="2">
        <v>756050.02891999995</v>
      </c>
    </row>
    <row r="1277" spans="1:8" x14ac:dyDescent="0.6">
      <c r="A1277" s="1">
        <v>2270</v>
      </c>
      <c r="B1277" s="2">
        <f t="shared" si="27"/>
        <v>3415689.1293086042</v>
      </c>
      <c r="C1277" s="2">
        <f t="shared" si="27"/>
        <v>3336948.9937226437</v>
      </c>
      <c r="G1277" s="5">
        <v>775960.47317999997</v>
      </c>
      <c r="H1277" s="2">
        <v>758072.65301999997</v>
      </c>
    </row>
    <row r="1278" spans="1:8" x14ac:dyDescent="0.6">
      <c r="A1278" s="1">
        <v>2271</v>
      </c>
      <c r="B1278" s="2">
        <f t="shared" si="27"/>
        <v>3425265.232615489</v>
      </c>
      <c r="C1278" s="2">
        <f t="shared" si="27"/>
        <v>3345980.5635486757</v>
      </c>
      <c r="G1278" s="5">
        <v>778135.92807999998</v>
      </c>
      <c r="H1278" s="2">
        <v>760124.40332000004</v>
      </c>
    </row>
    <row r="1279" spans="1:8" x14ac:dyDescent="0.6">
      <c r="A1279" s="1">
        <v>2272</v>
      </c>
      <c r="B1279" s="2">
        <f t="shared" si="27"/>
        <v>3434977.5804401953</v>
      </c>
      <c r="C1279" s="2">
        <f t="shared" si="27"/>
        <v>3355112.2890345324</v>
      </c>
      <c r="G1279" s="5">
        <v>780342.3343799999</v>
      </c>
      <c r="H1279" s="2">
        <v>762198.90651999996</v>
      </c>
    </row>
    <row r="1280" spans="1:8" x14ac:dyDescent="0.6">
      <c r="A1280" s="1">
        <v>2273</v>
      </c>
      <c r="B1280" s="2">
        <f t="shared" si="27"/>
        <v>3444826.2498157192</v>
      </c>
      <c r="C1280" s="2">
        <f t="shared" si="27"/>
        <v>3364409.4180079172</v>
      </c>
      <c r="G1280" s="5">
        <v>782579.70957999991</v>
      </c>
      <c r="H1280" s="2">
        <v>764310.98531999998</v>
      </c>
    </row>
    <row r="1281" spans="1:8" x14ac:dyDescent="0.6">
      <c r="A1281" s="1">
        <v>2274</v>
      </c>
      <c r="B1281" s="2">
        <f t="shared" si="27"/>
        <v>3454811.318215244</v>
      </c>
      <c r="C1281" s="2">
        <f t="shared" si="27"/>
        <v>3373802.0590921501</v>
      </c>
      <c r="G1281" s="5">
        <v>784848.07127999992</v>
      </c>
      <c r="H1281" s="2">
        <v>766444.76211999997</v>
      </c>
    </row>
    <row r="1282" spans="1:8" x14ac:dyDescent="0.6">
      <c r="A1282" s="1">
        <v>2275</v>
      </c>
      <c r="B1282" s="2">
        <f t="shared" si="27"/>
        <v>3464932.862671766</v>
      </c>
      <c r="C1282" s="2">
        <f t="shared" si="27"/>
        <v>3383301.2795076692</v>
      </c>
      <c r="G1282" s="5">
        <v>787147.43698</v>
      </c>
      <c r="H1282" s="2">
        <v>768602.75112000003</v>
      </c>
    </row>
    <row r="1283" spans="1:8" x14ac:dyDescent="0.6">
      <c r="A1283" s="1">
        <v>2276</v>
      </c>
      <c r="B1283" s="2">
        <f t="shared" si="27"/>
        <v>3475190.9606584688</v>
      </c>
      <c r="C1283" s="2">
        <f t="shared" si="27"/>
        <v>3393011.9444915624</v>
      </c>
      <c r="G1283" s="5">
        <v>789477.82427999994</v>
      </c>
      <c r="H1283" s="2">
        <v>770808.77512000001</v>
      </c>
    </row>
    <row r="1284" spans="1:8" x14ac:dyDescent="0.6">
      <c r="A1284" s="1">
        <v>2277</v>
      </c>
      <c r="B1284" s="2">
        <f t="shared" si="27"/>
        <v>3485585.6892083487</v>
      </c>
      <c r="C1284" s="2">
        <f t="shared" si="27"/>
        <v>3402792.4673978053</v>
      </c>
      <c r="G1284" s="5">
        <v>791839.25067999994</v>
      </c>
      <c r="H1284" s="2">
        <v>773030.66911999998</v>
      </c>
    </row>
    <row r="1285" spans="1:8" x14ac:dyDescent="0.6">
      <c r="A1285" s="1">
        <v>2278</v>
      </c>
      <c r="B1285" s="2">
        <f t="shared" si="27"/>
        <v>3496117.1253544008</v>
      </c>
      <c r="C1285" s="2">
        <f t="shared" si="27"/>
        <v>3412699.4692389625</v>
      </c>
      <c r="G1285" s="5">
        <v>794231.73367999995</v>
      </c>
      <c r="H1285" s="2">
        <v>775281.29602000001</v>
      </c>
    </row>
    <row r="1286" spans="1:8" x14ac:dyDescent="0.6">
      <c r="A1286" s="1">
        <v>2279</v>
      </c>
      <c r="B1286" s="2">
        <f t="shared" si="27"/>
        <v>3506785.3465698096</v>
      </c>
      <c r="C1286" s="2">
        <f t="shared" si="27"/>
        <v>3422744.4913185383</v>
      </c>
      <c r="G1286" s="5">
        <v>796655.29087999999</v>
      </c>
      <c r="H1286" s="2">
        <v>777563.27772000001</v>
      </c>
    </row>
    <row r="1287" spans="1:8" x14ac:dyDescent="0.6">
      <c r="A1287" s="1">
        <v>2280</v>
      </c>
      <c r="B1287" s="2">
        <f t="shared" si="27"/>
        <v>3517592.521223356</v>
      </c>
      <c r="C1287" s="2">
        <f t="shared" si="27"/>
        <v>3432953.6016022637</v>
      </c>
      <c r="G1287" s="5">
        <v>799110.41487999994</v>
      </c>
      <c r="H1287" s="2">
        <v>779882.53622000001</v>
      </c>
    </row>
    <row r="1288" spans="1:8" x14ac:dyDescent="0.6">
      <c r="A1288" s="1">
        <v>2281</v>
      </c>
      <c r="B1288" s="2">
        <f t="shared" ref="B1288:C1351" si="28">G1288/0.018078/(4*3.1416)</f>
        <v>3528564.6710609738</v>
      </c>
      <c r="C1288" s="2">
        <f t="shared" si="28"/>
        <v>3443268.2219992965</v>
      </c>
      <c r="G1288" s="5">
        <v>801603.01717999997</v>
      </c>
      <c r="H1288" s="2">
        <v>782225.76402</v>
      </c>
    </row>
    <row r="1289" spans="1:8" x14ac:dyDescent="0.6">
      <c r="A1289" s="1">
        <v>2282</v>
      </c>
      <c r="B1289" s="2">
        <f t="shared" si="28"/>
        <v>3539726.5897025508</v>
      </c>
      <c r="C1289" s="2">
        <f t="shared" si="28"/>
        <v>3453801.7397969854</v>
      </c>
      <c r="G1289" s="5">
        <v>804138.7302799999</v>
      </c>
      <c r="H1289" s="2">
        <v>784618.71991999994</v>
      </c>
    </row>
    <row r="1290" spans="1:8" x14ac:dyDescent="0.6">
      <c r="A1290" s="1">
        <v>2283</v>
      </c>
      <c r="B1290" s="2">
        <f t="shared" si="28"/>
        <v>3551078.384113906</v>
      </c>
      <c r="C1290" s="2">
        <f t="shared" si="28"/>
        <v>3464394.7072588396</v>
      </c>
      <c r="G1290" s="5">
        <v>806717.57847999991</v>
      </c>
      <c r="H1290" s="2">
        <v>787025.18131999997</v>
      </c>
    </row>
    <row r="1291" spans="1:8" x14ac:dyDescent="0.6">
      <c r="A1291" s="1">
        <v>2284</v>
      </c>
      <c r="B1291" s="2">
        <f t="shared" si="28"/>
        <v>3562620.1621412323</v>
      </c>
      <c r="C1291" s="2">
        <f t="shared" si="28"/>
        <v>3475229.3809310826</v>
      </c>
      <c r="G1291" s="5">
        <v>809339.58627999993</v>
      </c>
      <c r="H1291" s="2">
        <v>789486.55241999996</v>
      </c>
    </row>
    <row r="1292" spans="1:8" x14ac:dyDescent="0.6">
      <c r="A1292" s="1">
        <v>2285</v>
      </c>
      <c r="B1292" s="2">
        <f t="shared" si="28"/>
        <v>3574352.0316307233</v>
      </c>
      <c r="C1292" s="2">
        <f t="shared" si="28"/>
        <v>3486218.6532227872</v>
      </c>
      <c r="G1292" s="5">
        <v>812004.77817999991</v>
      </c>
      <c r="H1292" s="2">
        <v>791983.04452</v>
      </c>
    </row>
    <row r="1293" spans="1:8" x14ac:dyDescent="0.6">
      <c r="A1293" s="1">
        <v>2286</v>
      </c>
      <c r="B1293" s="2">
        <f t="shared" si="28"/>
        <v>3586274.099548196</v>
      </c>
      <c r="C1293" s="2">
        <f t="shared" si="28"/>
        <v>3497369.517409394</v>
      </c>
      <c r="G1293" s="5">
        <v>814713.17848</v>
      </c>
      <c r="H1293" s="2">
        <v>794516.24632000003</v>
      </c>
    </row>
    <row r="1294" spans="1:8" x14ac:dyDescent="0.6">
      <c r="A1294" s="1">
        <v>2287</v>
      </c>
      <c r="B1294" s="2">
        <f t="shared" si="28"/>
        <v>3598386.474180033</v>
      </c>
      <c r="C1294" s="2">
        <f t="shared" si="28"/>
        <v>3508703.5827868446</v>
      </c>
      <c r="G1294" s="5">
        <v>817464.81177999999</v>
      </c>
      <c r="H1294" s="2">
        <v>797091.06692000001</v>
      </c>
    </row>
    <row r="1295" spans="1:8" x14ac:dyDescent="0.6">
      <c r="A1295" s="1">
        <v>2288</v>
      </c>
      <c r="B1295" s="2">
        <f t="shared" si="28"/>
        <v>3610689.2629322391</v>
      </c>
      <c r="C1295" s="2">
        <f t="shared" si="28"/>
        <v>3520223.3267362802</v>
      </c>
      <c r="G1295" s="5">
        <v>820259.70247999998</v>
      </c>
      <c r="H1295" s="2">
        <v>799708.06912</v>
      </c>
    </row>
    <row r="1296" spans="1:8" x14ac:dyDescent="0.6">
      <c r="A1296" s="1">
        <v>2289</v>
      </c>
      <c r="B1296" s="2">
        <f t="shared" si="28"/>
        <v>3623182.573210821</v>
      </c>
      <c r="C1296" s="2">
        <f t="shared" si="28"/>
        <v>3531929.3267850741</v>
      </c>
      <c r="G1296" s="5">
        <v>823097.87497999996</v>
      </c>
      <c r="H1296" s="2">
        <v>802367.38411999994</v>
      </c>
    </row>
    <row r="1297" spans="1:8" x14ac:dyDescent="0.6">
      <c r="A1297" s="1">
        <v>2290</v>
      </c>
      <c r="B1297" s="2">
        <f t="shared" si="28"/>
        <v>3635866.5124217821</v>
      </c>
      <c r="C1297" s="2">
        <f t="shared" si="28"/>
        <v>3543809.3725431315</v>
      </c>
      <c r="G1297" s="5">
        <v>825979.35367999994</v>
      </c>
      <c r="H1297" s="2">
        <v>805066.23801999993</v>
      </c>
    </row>
    <row r="1298" spans="1:8" x14ac:dyDescent="0.6">
      <c r="A1298" s="1">
        <v>2291</v>
      </c>
      <c r="B1298" s="2">
        <f t="shared" si="28"/>
        <v>3648741.18797113</v>
      </c>
      <c r="C1298" s="2">
        <f t="shared" si="28"/>
        <v>3555835.3342015678</v>
      </c>
      <c r="G1298" s="5">
        <v>828904.16297999991</v>
      </c>
      <c r="H1298" s="2">
        <v>807798.24041999993</v>
      </c>
    </row>
    <row r="1299" spans="1:8" x14ac:dyDescent="0.6">
      <c r="A1299" s="1">
        <v>2292</v>
      </c>
      <c r="B1299" s="2">
        <f t="shared" si="28"/>
        <v>3661806.7081452459</v>
      </c>
      <c r="C1299" s="2">
        <f t="shared" si="28"/>
        <v>3568123.9832172799</v>
      </c>
      <c r="G1299" s="5">
        <v>831872.32747999998</v>
      </c>
      <c r="H1299" s="2">
        <v>810589.91891999997</v>
      </c>
    </row>
    <row r="1300" spans="1:8" x14ac:dyDescent="0.6">
      <c r="A1300" s="1">
        <v>2293</v>
      </c>
      <c r="B1300" s="2">
        <f t="shared" si="28"/>
        <v>3675063.1794697582</v>
      </c>
      <c r="C1300" s="2">
        <f t="shared" si="28"/>
        <v>3580529.1122850697</v>
      </c>
      <c r="G1300" s="5">
        <v>834883.87137999991</v>
      </c>
      <c r="H1300" s="2">
        <v>813408.05882000003</v>
      </c>
    </row>
    <row r="1301" spans="1:8" x14ac:dyDescent="0.6">
      <c r="A1301" s="1">
        <v>2294</v>
      </c>
      <c r="B1301" s="2">
        <f t="shared" si="28"/>
        <v>3688510.7097908608</v>
      </c>
      <c r="C1301" s="2">
        <f t="shared" si="28"/>
        <v>3593101.2044284064</v>
      </c>
      <c r="G1301" s="5">
        <v>837938.81917999999</v>
      </c>
      <c r="H1301" s="2">
        <v>816264.12861999997</v>
      </c>
    </row>
    <row r="1302" spans="1:8" x14ac:dyDescent="0.6">
      <c r="A1302" s="1">
        <v>2295</v>
      </c>
      <c r="B1302" s="2">
        <f t="shared" si="28"/>
        <v>3702149.4060743707</v>
      </c>
      <c r="C1302" s="2">
        <f t="shared" si="28"/>
        <v>3605862.950926682</v>
      </c>
      <c r="G1302" s="5">
        <v>841037.19517999992</v>
      </c>
      <c r="H1302" s="2">
        <v>819163.28321999998</v>
      </c>
    </row>
    <row r="1303" spans="1:8" x14ac:dyDescent="0.6">
      <c r="A1303" s="1">
        <v>2296</v>
      </c>
      <c r="B1303" s="2">
        <f t="shared" si="28"/>
        <v>3715979.3766066702</v>
      </c>
      <c r="C1303" s="2">
        <f t="shared" si="28"/>
        <v>3618822.3544076732</v>
      </c>
      <c r="G1303" s="5">
        <v>844179.02397999994</v>
      </c>
      <c r="H1303" s="2">
        <v>822107.34062000003</v>
      </c>
    </row>
    <row r="1304" spans="1:8" x14ac:dyDescent="0.6">
      <c r="A1304" s="1">
        <v>2297</v>
      </c>
      <c r="B1304" s="2">
        <f t="shared" si="28"/>
        <v>3730000.7283535767</v>
      </c>
      <c r="C1304" s="2">
        <f t="shared" si="28"/>
        <v>3631975.0429187352</v>
      </c>
      <c r="G1304" s="5">
        <v>847364.32987999998</v>
      </c>
      <c r="H1304" s="2">
        <v>825095.30761999998</v>
      </c>
    </row>
    <row r="1305" spans="1:8" x14ac:dyDescent="0.6">
      <c r="A1305" s="1">
        <v>2298</v>
      </c>
      <c r="B1305" s="2">
        <f t="shared" si="28"/>
        <v>3744215.4192737448</v>
      </c>
      <c r="C1305" s="2">
        <f t="shared" si="28"/>
        <v>3645279.3662597747</v>
      </c>
      <c r="G1305" s="5">
        <v>850593.55767999997</v>
      </c>
      <c r="H1305" s="2">
        <v>828117.72231999994</v>
      </c>
    </row>
    <row r="1306" spans="1:8" x14ac:dyDescent="0.6">
      <c r="A1306" s="1">
        <v>2299</v>
      </c>
      <c r="B1306" s="2">
        <f t="shared" si="28"/>
        <v>3758641.416983271</v>
      </c>
      <c r="C1306" s="2">
        <f t="shared" si="28"/>
        <v>3658799.3855101704</v>
      </c>
      <c r="G1306" s="5">
        <v>853870.78917999996</v>
      </c>
      <c r="H1306" s="2">
        <v>831189.13781999995</v>
      </c>
    </row>
    <row r="1307" spans="1:8" x14ac:dyDescent="0.6">
      <c r="A1307" s="1">
        <v>2300</v>
      </c>
      <c r="B1307" s="2">
        <f t="shared" si="28"/>
        <v>3773290.5009276634</v>
      </c>
      <c r="C1307" s="2">
        <f t="shared" si="28"/>
        <v>3672534.4645974734</v>
      </c>
      <c r="G1307" s="5">
        <v>857198.70037999994</v>
      </c>
      <c r="H1307" s="2">
        <v>834309.40961999993</v>
      </c>
    </row>
    <row r="1308" spans="1:8" x14ac:dyDescent="0.6">
      <c r="A1308" s="1">
        <v>2301</v>
      </c>
      <c r="B1308" s="2">
        <f t="shared" si="28"/>
        <v>3788162.7970008468</v>
      </c>
      <c r="C1308" s="2">
        <f t="shared" si="28"/>
        <v>3686432.7202584459</v>
      </c>
      <c r="G1308" s="5">
        <v>860577.31987999997</v>
      </c>
      <c r="H1308" s="2">
        <v>837466.75112000003</v>
      </c>
    </row>
    <row r="1309" spans="1:8" x14ac:dyDescent="0.6">
      <c r="A1309" s="1">
        <v>2302</v>
      </c>
      <c r="B1309" s="2">
        <f t="shared" si="28"/>
        <v>3803258.4306565556</v>
      </c>
      <c r="C1309" s="2">
        <f t="shared" si="28"/>
        <v>3700552.182109002</v>
      </c>
      <c r="G1309" s="5">
        <v>864006.67617999995</v>
      </c>
      <c r="H1309" s="2">
        <v>840674.34522000002</v>
      </c>
    </row>
    <row r="1310" spans="1:8" x14ac:dyDescent="0.6">
      <c r="A1310" s="1">
        <v>2303</v>
      </c>
      <c r="B1310" s="2">
        <f t="shared" si="28"/>
        <v>3818577.5264681494</v>
      </c>
      <c r="C1310" s="2">
        <f t="shared" si="28"/>
        <v>3714868.9857672746</v>
      </c>
      <c r="G1310" s="5">
        <v>867486.7975799999</v>
      </c>
      <c r="H1310" s="2">
        <v>843926.77052000002</v>
      </c>
    </row>
    <row r="1311" spans="1:8" x14ac:dyDescent="0.6">
      <c r="A1311" s="1">
        <v>2304</v>
      </c>
      <c r="B1311" s="2">
        <f t="shared" si="28"/>
        <v>3834120.2098893644</v>
      </c>
      <c r="C1311" s="2">
        <f t="shared" si="28"/>
        <v>3729403.8663147525</v>
      </c>
      <c r="G1311" s="5">
        <v>871017.71257999993</v>
      </c>
      <c r="H1311" s="2">
        <v>847228.73751999997</v>
      </c>
    </row>
    <row r="1312" spans="1:8" x14ac:dyDescent="0.6">
      <c r="A1312" s="1">
        <v>2305</v>
      </c>
      <c r="B1312" s="2">
        <f t="shared" si="28"/>
        <v>3849886.6063739359</v>
      </c>
      <c r="C1312" s="2">
        <f t="shared" si="28"/>
        <v>3744109.4414160876</v>
      </c>
      <c r="G1312" s="5">
        <v>874599.44967999996</v>
      </c>
      <c r="H1312" s="2">
        <v>850569.48211999994</v>
      </c>
    </row>
    <row r="1313" spans="1:8" x14ac:dyDescent="0.6">
      <c r="A1313" s="1">
        <v>2306</v>
      </c>
      <c r="B1313" s="2">
        <f t="shared" si="28"/>
        <v>3865876.8413755991</v>
      </c>
      <c r="C1313" s="2">
        <f t="shared" si="28"/>
        <v>3759113.8768087062</v>
      </c>
      <c r="G1313" s="5">
        <v>878232.03737999999</v>
      </c>
      <c r="H1313" s="2">
        <v>853978.12041999993</v>
      </c>
    </row>
    <row r="1314" spans="1:8" x14ac:dyDescent="0.6">
      <c r="A1314" s="1">
        <v>2307</v>
      </c>
      <c r="B1314" s="2">
        <f t="shared" si="28"/>
        <v>3882083.0584091744</v>
      </c>
      <c r="C1314" s="2">
        <f t="shared" si="28"/>
        <v>3774249.9954854259</v>
      </c>
      <c r="G1314" s="5">
        <v>881913.69087999989</v>
      </c>
      <c r="H1314" s="2">
        <v>857416.67391999997</v>
      </c>
    </row>
    <row r="1315" spans="1:8" x14ac:dyDescent="0.6">
      <c r="A1315" s="1">
        <v>2308</v>
      </c>
      <c r="B1315" s="2">
        <f t="shared" si="28"/>
        <v>3898431.9819284356</v>
      </c>
      <c r="C1315" s="2">
        <f t="shared" si="28"/>
        <v>3789508.2594408183</v>
      </c>
      <c r="G1315" s="5">
        <v>885627.76377999992</v>
      </c>
      <c r="H1315" s="2">
        <v>860882.97581999993</v>
      </c>
    </row>
    <row r="1316" spans="1:8" x14ac:dyDescent="0.6">
      <c r="A1316" s="1">
        <v>2309</v>
      </c>
      <c r="B1316" s="2">
        <f t="shared" si="28"/>
        <v>3914880.6605359456</v>
      </c>
      <c r="C1316" s="2">
        <f t="shared" si="28"/>
        <v>3805029.6632673121</v>
      </c>
      <c r="G1316" s="5">
        <v>889364.4985799999</v>
      </c>
      <c r="H1316" s="2">
        <v>864409.05661999993</v>
      </c>
    </row>
    <row r="1317" spans="1:8" x14ac:dyDescent="0.6">
      <c r="A1317" s="1">
        <v>2310</v>
      </c>
      <c r="B1317" s="2">
        <f t="shared" si="28"/>
        <v>3931429.1479347073</v>
      </c>
      <c r="C1317" s="2">
        <f t="shared" si="28"/>
        <v>3820671.5361344935</v>
      </c>
      <c r="G1317" s="5">
        <v>893123.90747999994</v>
      </c>
      <c r="H1317" s="2">
        <v>867962.50502000004</v>
      </c>
    </row>
    <row r="1318" spans="1:8" x14ac:dyDescent="0.6">
      <c r="A1318" s="1">
        <v>2311</v>
      </c>
      <c r="B1318" s="2">
        <f t="shared" si="28"/>
        <v>3948077.4987080991</v>
      </c>
      <c r="C1318" s="2">
        <f t="shared" si="28"/>
        <v>3836378.8650385579</v>
      </c>
      <c r="G1318" s="5">
        <v>896906.00287999993</v>
      </c>
      <c r="H1318" s="2">
        <v>871530.82342000003</v>
      </c>
    </row>
    <row r="1319" spans="1:8" x14ac:dyDescent="0.6">
      <c r="A1319" s="1">
        <v>2312</v>
      </c>
      <c r="B1319" s="2">
        <f t="shared" si="28"/>
        <v>3964825.7661189362</v>
      </c>
      <c r="C1319" s="2">
        <f t="shared" si="28"/>
        <v>3852238.9772245181</v>
      </c>
      <c r="G1319" s="5">
        <v>900710.79687999992</v>
      </c>
      <c r="H1319" s="2">
        <v>875133.85042000003</v>
      </c>
    </row>
    <row r="1320" spans="1:8" x14ac:dyDescent="0.6">
      <c r="A1320" s="1">
        <v>2313</v>
      </c>
      <c r="B1320" s="2">
        <f t="shared" si="28"/>
        <v>3981674.0047505992</v>
      </c>
      <c r="C1320" s="2">
        <f t="shared" si="28"/>
        <v>3868267.9818324256</v>
      </c>
      <c r="G1320" s="5">
        <v>904538.30187999993</v>
      </c>
      <c r="H1320" s="2">
        <v>878775.24561999994</v>
      </c>
    </row>
    <row r="1321" spans="1:8" x14ac:dyDescent="0.6">
      <c r="A1321" s="1">
        <v>2314</v>
      </c>
      <c r="B1321" s="2">
        <f t="shared" si="28"/>
        <v>3998622.2674257122</v>
      </c>
      <c r="C1321" s="2">
        <f t="shared" si="28"/>
        <v>3884331.417548262</v>
      </c>
      <c r="G1321" s="5">
        <v>908388.52987999993</v>
      </c>
      <c r="H1321" s="2">
        <v>882424.46271999995</v>
      </c>
    </row>
    <row r="1322" spans="1:8" x14ac:dyDescent="0.6">
      <c r="A1322" s="1">
        <v>2315</v>
      </c>
      <c r="B1322" s="2">
        <f t="shared" si="28"/>
        <v>4015670.6091678441</v>
      </c>
      <c r="C1322" s="2">
        <f t="shared" si="28"/>
        <v>3900562.8556248047</v>
      </c>
      <c r="G1322" s="5">
        <v>912261.49338</v>
      </c>
      <c r="H1322" s="2">
        <v>886111.84581999993</v>
      </c>
    </row>
    <row r="1323" spans="1:8" x14ac:dyDescent="0.6">
      <c r="A1323" s="1">
        <v>2316</v>
      </c>
      <c r="B1323" s="2">
        <f t="shared" si="28"/>
        <v>4032803.6511097411</v>
      </c>
      <c r="C1323" s="2">
        <f t="shared" si="28"/>
        <v>3916788.1187364166</v>
      </c>
      <c r="G1323" s="5">
        <v>916153.69867999991</v>
      </c>
      <c r="H1323" s="2">
        <v>889797.82611999998</v>
      </c>
    </row>
    <row r="1324" spans="1:8" x14ac:dyDescent="0.6">
      <c r="A1324" s="1">
        <v>2317</v>
      </c>
      <c r="B1324" s="2">
        <f t="shared" si="28"/>
        <v>4049882.344292352</v>
      </c>
      <c r="C1324" s="2">
        <f t="shared" si="28"/>
        <v>3933039.9300594628</v>
      </c>
      <c r="G1324" s="5">
        <v>920033.55727999995</v>
      </c>
      <c r="H1324" s="2">
        <v>893489.83751999994</v>
      </c>
    </row>
    <row r="1325" spans="1:8" x14ac:dyDescent="0.6">
      <c r="A1325" s="1">
        <v>2318</v>
      </c>
      <c r="B1325" s="2">
        <f t="shared" si="28"/>
        <v>4066829.0856758477</v>
      </c>
      <c r="C1325" s="2">
        <f t="shared" si="28"/>
        <v>3949362.572121548</v>
      </c>
      <c r="G1325" s="5">
        <v>923883.43967999995</v>
      </c>
      <c r="H1325" s="2">
        <v>897197.93992000003</v>
      </c>
    </row>
    <row r="1326" spans="1:8" x14ac:dyDescent="0.6">
      <c r="A1326" s="1">
        <v>2319</v>
      </c>
      <c r="B1326" s="2">
        <f t="shared" si="28"/>
        <v>4083643.7969066673</v>
      </c>
      <c r="C1326" s="2">
        <f t="shared" si="28"/>
        <v>3965584.3894372159</v>
      </c>
      <c r="G1326" s="5">
        <v>927703.32808000001</v>
      </c>
      <c r="H1326" s="2">
        <v>900883.13742000004</v>
      </c>
    </row>
    <row r="1327" spans="1:8" x14ac:dyDescent="0.6">
      <c r="A1327" s="1">
        <v>2320</v>
      </c>
      <c r="B1327" s="2">
        <f t="shared" si="28"/>
        <v>4100326.3991910615</v>
      </c>
      <c r="C1327" s="2">
        <f t="shared" si="28"/>
        <v>3981728.1903760107</v>
      </c>
      <c r="G1327" s="5">
        <v>931493.2045799999</v>
      </c>
      <c r="H1327" s="2">
        <v>904550.61152000003</v>
      </c>
    </row>
    <row r="1328" spans="1:8" x14ac:dyDescent="0.6">
      <c r="A1328" s="1">
        <v>2321</v>
      </c>
      <c r="B1328" s="2">
        <f t="shared" si="28"/>
        <v>4116876.8137352793</v>
      </c>
      <c r="C1328" s="2">
        <f t="shared" si="28"/>
        <v>3997983.7600288684</v>
      </c>
      <c r="G1328" s="5">
        <v>935253.0512799999</v>
      </c>
      <c r="H1328" s="2">
        <v>908243.47672000004</v>
      </c>
    </row>
    <row r="1329" spans="1:8" x14ac:dyDescent="0.6">
      <c r="A1329" s="1">
        <v>2322</v>
      </c>
      <c r="B1329" s="2">
        <f t="shared" si="28"/>
        <v>4133294.9626259496</v>
      </c>
      <c r="C1329" s="2">
        <f t="shared" si="28"/>
        <v>4014017.7339252788</v>
      </c>
      <c r="G1329" s="5">
        <v>938982.85047999991</v>
      </c>
      <c r="H1329" s="2">
        <v>911886.00081999996</v>
      </c>
    </row>
    <row r="1330" spans="1:8" x14ac:dyDescent="0.6">
      <c r="A1330" s="1">
        <v>2323</v>
      </c>
      <c r="B1330" s="2">
        <f t="shared" si="28"/>
        <v>4149580.7666291334</v>
      </c>
      <c r="C1330" s="2">
        <f t="shared" si="28"/>
        <v>4029855.1742001446</v>
      </c>
      <c r="G1330" s="5">
        <v>942682.58418000001</v>
      </c>
      <c r="H1330" s="2">
        <v>915483.87731999997</v>
      </c>
    </row>
    <row r="1331" spans="1:8" x14ac:dyDescent="0.6">
      <c r="A1331" s="1">
        <v>2324</v>
      </c>
      <c r="B1331" s="2">
        <f t="shared" si="28"/>
        <v>4165734.1473912676</v>
      </c>
      <c r="C1331" s="2">
        <f t="shared" si="28"/>
        <v>4045706.2435927917</v>
      </c>
      <c r="G1331" s="5">
        <v>946352.23457999993</v>
      </c>
      <c r="H1331" s="2">
        <v>919084.85002000001</v>
      </c>
    </row>
    <row r="1332" spans="1:8" x14ac:dyDescent="0.6">
      <c r="A1332" s="1">
        <v>2325</v>
      </c>
      <c r="B1332" s="2">
        <f t="shared" si="28"/>
        <v>4181769.1552905743</v>
      </c>
      <c r="C1332" s="2">
        <f t="shared" si="28"/>
        <v>4061408.7242602035</v>
      </c>
      <c r="G1332" s="5">
        <v>949994.99357999989</v>
      </c>
      <c r="H1332" s="2">
        <v>922652.06701999996</v>
      </c>
    </row>
    <row r="1333" spans="1:8" x14ac:dyDescent="0.6">
      <c r="A1333" s="1">
        <v>2326</v>
      </c>
      <c r="B1333" s="2">
        <f t="shared" si="28"/>
        <v>4197813.6091959039</v>
      </c>
      <c r="C1333" s="2">
        <f t="shared" si="28"/>
        <v>4077151.8779091355</v>
      </c>
      <c r="G1333" s="5">
        <v>953639.89847999997</v>
      </c>
      <c r="H1333" s="2">
        <v>926228.52391999995</v>
      </c>
    </row>
    <row r="1334" spans="1:8" x14ac:dyDescent="0.6">
      <c r="A1334" s="1">
        <v>2327</v>
      </c>
      <c r="B1334" s="2">
        <f t="shared" si="28"/>
        <v>4213939.6049481761</v>
      </c>
      <c r="C1334" s="2">
        <f t="shared" si="28"/>
        <v>4092891.9502382409</v>
      </c>
      <c r="G1334" s="5">
        <v>957303.32767999999</v>
      </c>
      <c r="H1334" s="2">
        <v>929804.28081999999</v>
      </c>
    </row>
    <row r="1335" spans="1:8" x14ac:dyDescent="0.6">
      <c r="A1335" s="1">
        <v>2328</v>
      </c>
      <c r="B1335" s="2">
        <f t="shared" si="28"/>
        <v>4230147.1856858684</v>
      </c>
      <c r="C1335" s="2">
        <f t="shared" si="28"/>
        <v>4108624.0366667341</v>
      </c>
      <c r="G1335" s="5">
        <v>960985.29097999993</v>
      </c>
      <c r="H1335" s="2">
        <v>933378.22352</v>
      </c>
    </row>
    <row r="1336" spans="1:8" x14ac:dyDescent="0.6">
      <c r="A1336" s="1">
        <v>2329</v>
      </c>
      <c r="B1336" s="2">
        <f t="shared" si="28"/>
        <v>4246436.3945474597</v>
      </c>
      <c r="C1336" s="2">
        <f t="shared" si="28"/>
        <v>4124403.7805484165</v>
      </c>
      <c r="G1336" s="5">
        <v>964685.79817999993</v>
      </c>
      <c r="H1336" s="2">
        <v>936962.99282000004</v>
      </c>
    </row>
    <row r="1337" spans="1:8" x14ac:dyDescent="0.6">
      <c r="A1337" s="1">
        <v>2330</v>
      </c>
      <c r="B1337" s="2">
        <f t="shared" si="28"/>
        <v>4262807.2751116147</v>
      </c>
      <c r="C1337" s="2">
        <f t="shared" si="28"/>
        <v>4140223.0419166829</v>
      </c>
      <c r="G1337" s="5">
        <v>968404.85917999991</v>
      </c>
      <c r="H1337" s="2">
        <v>940556.73951999994</v>
      </c>
    </row>
    <row r="1338" spans="1:8" x14ac:dyDescent="0.6">
      <c r="A1338" s="1">
        <v>2331</v>
      </c>
      <c r="B1338" s="2">
        <f t="shared" si="28"/>
        <v>4279259.8705168134</v>
      </c>
      <c r="C1338" s="2">
        <f t="shared" si="28"/>
        <v>4156098.8164513209</v>
      </c>
      <c r="G1338" s="5">
        <v>972142.48377999989</v>
      </c>
      <c r="H1338" s="2">
        <v>944163.32461999997</v>
      </c>
    </row>
    <row r="1339" spans="1:8" x14ac:dyDescent="0.6">
      <c r="A1339" s="1">
        <v>2332</v>
      </c>
      <c r="B1339" s="2">
        <f t="shared" si="28"/>
        <v>4295794.223461342</v>
      </c>
      <c r="C1339" s="2">
        <f t="shared" si="28"/>
        <v>4172078.2919243393</v>
      </c>
      <c r="G1339" s="5">
        <v>975898.68167999992</v>
      </c>
      <c r="H1339" s="2">
        <v>947793.46802000003</v>
      </c>
    </row>
    <row r="1340" spans="1:8" x14ac:dyDescent="0.6">
      <c r="A1340" s="1">
        <v>2333</v>
      </c>
      <c r="B1340" s="2">
        <f t="shared" si="28"/>
        <v>4312410.377964057</v>
      </c>
      <c r="C1340" s="2">
        <f t="shared" si="28"/>
        <v>4188133.2368432991</v>
      </c>
      <c r="G1340" s="5">
        <v>979673.46288000001</v>
      </c>
      <c r="H1340" s="2">
        <v>951440.75621999998</v>
      </c>
    </row>
    <row r="1341" spans="1:8" x14ac:dyDescent="0.6">
      <c r="A1341" s="1">
        <v>2334</v>
      </c>
      <c r="B1341" s="2">
        <f t="shared" si="28"/>
        <v>4329109.7333843466</v>
      </c>
      <c r="C1341" s="2">
        <f t="shared" si="28"/>
        <v>4204209.8139480073</v>
      </c>
      <c r="G1341" s="5">
        <v>983467.14527999994</v>
      </c>
      <c r="H1341" s="2">
        <v>955092.95872</v>
      </c>
    </row>
    <row r="1342" spans="1:8" x14ac:dyDescent="0.6">
      <c r="A1342" s="1">
        <v>2335</v>
      </c>
      <c r="B1342" s="2">
        <f t="shared" si="28"/>
        <v>4345904.9975253651</v>
      </c>
      <c r="C1342" s="2">
        <f t="shared" si="28"/>
        <v>4220408.1287167938</v>
      </c>
      <c r="G1342" s="5">
        <v>987282.61577999999</v>
      </c>
      <c r="H1342" s="2">
        <v>958772.81701999996</v>
      </c>
    </row>
    <row r="1343" spans="1:8" x14ac:dyDescent="0.6">
      <c r="A1343" s="1">
        <v>2336</v>
      </c>
      <c r="B1343" s="2">
        <f t="shared" si="28"/>
        <v>4362803.9124232698</v>
      </c>
      <c r="C1343" s="2">
        <f t="shared" si="28"/>
        <v>4236668.2789716674</v>
      </c>
      <c r="G1343" s="5">
        <v>991121.63318</v>
      </c>
      <c r="H1343" s="2">
        <v>962466.72282000002</v>
      </c>
    </row>
    <row r="1344" spans="1:8" x14ac:dyDescent="0.6">
      <c r="A1344" s="1">
        <v>2337</v>
      </c>
      <c r="B1344" s="2">
        <f t="shared" si="28"/>
        <v>4379806.5295801209</v>
      </c>
      <c r="C1344" s="2">
        <f t="shared" si="28"/>
        <v>4252986.4504788723</v>
      </c>
      <c r="G1344" s="5">
        <v>994984.20918000001</v>
      </c>
      <c r="H1344" s="2">
        <v>966173.80961999996</v>
      </c>
    </row>
    <row r="1345" spans="1:8" x14ac:dyDescent="0.6">
      <c r="A1345" s="1">
        <v>2338</v>
      </c>
      <c r="B1345" s="2">
        <f t="shared" si="28"/>
        <v>4396912.9123830684</v>
      </c>
      <c r="C1345" s="2">
        <f t="shared" si="28"/>
        <v>4269383.4637164772</v>
      </c>
      <c r="G1345" s="5">
        <v>998870.35817999998</v>
      </c>
      <c r="H1345" s="2">
        <v>969898.80732000002</v>
      </c>
    </row>
    <row r="1346" spans="1:8" x14ac:dyDescent="0.6">
      <c r="A1346" s="1">
        <v>2339</v>
      </c>
      <c r="B1346" s="2">
        <f t="shared" si="28"/>
        <v>4414123.1092528533</v>
      </c>
      <c r="C1346" s="2">
        <f t="shared" si="28"/>
        <v>4285891.9278520122</v>
      </c>
      <c r="G1346" s="5">
        <v>1002780.09118</v>
      </c>
      <c r="H1346" s="2">
        <v>973649.12392000004</v>
      </c>
    </row>
    <row r="1347" spans="1:8" x14ac:dyDescent="0.6">
      <c r="A1347" s="1">
        <v>2340</v>
      </c>
      <c r="B1347" s="2">
        <f t="shared" si="28"/>
        <v>4431437.1774139861</v>
      </c>
      <c r="C1347" s="2">
        <f t="shared" si="28"/>
        <v>4302578.6819947781</v>
      </c>
      <c r="G1347" s="5">
        <v>1006713.4211799999</v>
      </c>
      <c r="H1347" s="2">
        <v>977439.94362000003</v>
      </c>
    </row>
    <row r="1348" spans="1:8" x14ac:dyDescent="0.6">
      <c r="A1348" s="1">
        <v>2341</v>
      </c>
      <c r="B1348" s="2">
        <f t="shared" si="28"/>
        <v>4448855.1740909778</v>
      </c>
      <c r="C1348" s="2">
        <f t="shared" si="28"/>
        <v>4319255.5169288348</v>
      </c>
      <c r="G1348" s="5">
        <v>1010670.3611799999</v>
      </c>
      <c r="H1348" s="2">
        <v>981228.50991999998</v>
      </c>
    </row>
    <row r="1349" spans="1:8" x14ac:dyDescent="0.6">
      <c r="A1349" s="1">
        <v>2342</v>
      </c>
      <c r="B1349" s="2">
        <f t="shared" si="28"/>
        <v>4466377.1521064546</v>
      </c>
      <c r="C1349" s="2">
        <f t="shared" si="28"/>
        <v>4336098.1163050262</v>
      </c>
      <c r="G1349" s="5">
        <v>1014650.9231799999</v>
      </c>
      <c r="H1349" s="2">
        <v>985054.73381999996</v>
      </c>
    </row>
    <row r="1350" spans="1:8" x14ac:dyDescent="0.6">
      <c r="A1350" s="1">
        <v>2343</v>
      </c>
      <c r="B1350" s="2">
        <f t="shared" si="28"/>
        <v>4484003.1686849277</v>
      </c>
      <c r="C1350" s="2">
        <f t="shared" si="28"/>
        <v>4352994.6497828932</v>
      </c>
      <c r="G1350" s="5">
        <v>1018655.12018</v>
      </c>
      <c r="H1350" s="2">
        <v>988893.21022000001</v>
      </c>
    </row>
    <row r="1351" spans="1:8" x14ac:dyDescent="0.6">
      <c r="A1351" s="1">
        <v>2344</v>
      </c>
      <c r="B1351" s="2">
        <f t="shared" si="28"/>
        <v>4501733.2810509065</v>
      </c>
      <c r="C1351" s="2">
        <f t="shared" si="28"/>
        <v>4369917.1614280287</v>
      </c>
      <c r="G1351" s="5">
        <v>1022682.9651799999</v>
      </c>
      <c r="H1351" s="2">
        <v>992737.58822000003</v>
      </c>
    </row>
    <row r="1352" spans="1:8" x14ac:dyDescent="0.6">
      <c r="A1352" s="1">
        <v>2345</v>
      </c>
      <c r="B1352" s="2">
        <f t="shared" ref="B1352:C1415" si="29">G1352/0.018078/(4*3.1416)</f>
        <v>4519567.5376251331</v>
      </c>
      <c r="C1352" s="2">
        <f t="shared" si="29"/>
        <v>4387041.9132990269</v>
      </c>
      <c r="G1352" s="5">
        <v>1026734.4691799999</v>
      </c>
      <c r="H1352" s="2">
        <v>996627.91021999996</v>
      </c>
    </row>
    <row r="1353" spans="1:8" x14ac:dyDescent="0.6">
      <c r="A1353" s="1">
        <v>2346</v>
      </c>
      <c r="B1353" s="2">
        <f t="shared" si="29"/>
        <v>4537506.0044358885</v>
      </c>
      <c r="C1353" s="2">
        <f t="shared" si="29"/>
        <v>4404265.654770392</v>
      </c>
      <c r="G1353" s="5">
        <v>1030809.64718</v>
      </c>
      <c r="H1353" s="2">
        <v>1000540.72022</v>
      </c>
    </row>
    <row r="1354" spans="1:8" x14ac:dyDescent="0.6">
      <c r="A1354" s="1">
        <v>2347</v>
      </c>
      <c r="B1354" s="2">
        <f t="shared" si="29"/>
        <v>4555548.7255020281</v>
      </c>
      <c r="C1354" s="2">
        <f t="shared" si="29"/>
        <v>4421550.0718310233</v>
      </c>
      <c r="G1354" s="5">
        <v>1034908.5091799999</v>
      </c>
      <c r="H1354" s="2">
        <v>1004467.3142199999</v>
      </c>
    </row>
    <row r="1355" spans="1:8" x14ac:dyDescent="0.6">
      <c r="A1355" s="1">
        <v>2348</v>
      </c>
      <c r="B1355" s="2">
        <f t="shared" si="29"/>
        <v>4573695.7668518331</v>
      </c>
      <c r="C1355" s="2">
        <f t="shared" si="29"/>
        <v>4438872.8821366923</v>
      </c>
      <c r="G1355" s="5">
        <v>1039031.0701799999</v>
      </c>
      <c r="H1355" s="2">
        <v>1008402.6302199999</v>
      </c>
    </row>
    <row r="1356" spans="1:8" x14ac:dyDescent="0.6">
      <c r="A1356" s="1">
        <v>2349</v>
      </c>
      <c r="B1356" s="2">
        <f t="shared" si="29"/>
        <v>4591947.1769060437</v>
      </c>
      <c r="C1356" s="2">
        <f t="shared" si="29"/>
        <v>4456425.4928731285</v>
      </c>
      <c r="G1356" s="5">
        <v>1043177.3411799999</v>
      </c>
      <c r="H1356" s="2">
        <v>1012390.15122</v>
      </c>
    </row>
    <row r="1357" spans="1:8" x14ac:dyDescent="0.6">
      <c r="A1357" s="1">
        <v>2350</v>
      </c>
      <c r="B1357" s="2">
        <f t="shared" si="29"/>
        <v>4610303.012889172</v>
      </c>
      <c r="C1357" s="2">
        <f t="shared" si="29"/>
        <v>4474046.6981907869</v>
      </c>
      <c r="G1357" s="5">
        <v>1047347.3351800001</v>
      </c>
      <c r="H1357" s="2">
        <v>1016393.2552199999</v>
      </c>
    </row>
    <row r="1358" spans="1:8" x14ac:dyDescent="0.6">
      <c r="A1358" s="1">
        <v>2351</v>
      </c>
      <c r="B1358" s="2">
        <f t="shared" si="29"/>
        <v>4628763.3276238414</v>
      </c>
      <c r="C1358" s="2">
        <f t="shared" si="29"/>
        <v>4491728.1697223643</v>
      </c>
      <c r="G1358" s="5">
        <v>1051541.06418</v>
      </c>
      <c r="H1358" s="2">
        <v>1020410.05022</v>
      </c>
    </row>
    <row r="1359" spans="1:8" x14ac:dyDescent="0.6">
      <c r="A1359" s="1">
        <v>2352</v>
      </c>
      <c r="B1359" s="2">
        <f t="shared" si="29"/>
        <v>4647328.7109627062</v>
      </c>
      <c r="C1359" s="2">
        <f t="shared" si="29"/>
        <v>4509524.6405117474</v>
      </c>
      <c r="G1359" s="5">
        <v>1055758.66218</v>
      </c>
      <c r="H1359" s="2">
        <v>1024452.97022</v>
      </c>
    </row>
    <row r="1360" spans="1:8" x14ac:dyDescent="0.6">
      <c r="A1360" s="1">
        <v>2353</v>
      </c>
      <c r="B1360" s="2">
        <f t="shared" si="29"/>
        <v>4666005.1230586879</v>
      </c>
      <c r="C1360" s="2">
        <f t="shared" si="29"/>
        <v>4527412.7365471125</v>
      </c>
      <c r="G1360" s="5">
        <v>1060001.48318</v>
      </c>
      <c r="H1360" s="2">
        <v>1028516.70522</v>
      </c>
    </row>
    <row r="1361" spans="1:8" x14ac:dyDescent="0.6">
      <c r="A1361" s="1">
        <v>2354</v>
      </c>
      <c r="B1361" s="2">
        <f t="shared" si="29"/>
        <v>4684797.5424442478</v>
      </c>
      <c r="C1361" s="2">
        <f t="shared" si="29"/>
        <v>4545449.7615734581</v>
      </c>
      <c r="G1361" s="5">
        <v>1064270.65818</v>
      </c>
      <c r="H1361" s="2">
        <v>1032614.27322</v>
      </c>
    </row>
    <row r="1362" spans="1:8" x14ac:dyDescent="0.6">
      <c r="A1362" s="1">
        <v>2355</v>
      </c>
      <c r="B1362" s="2">
        <f t="shared" si="29"/>
        <v>4703706.0395495528</v>
      </c>
      <c r="C1362" s="2">
        <f t="shared" si="29"/>
        <v>4563559.5145514775</v>
      </c>
      <c r="G1362" s="5">
        <v>1068566.20318</v>
      </c>
      <c r="H1362" s="2">
        <v>1036728.3632199999</v>
      </c>
    </row>
    <row r="1363" spans="1:8" x14ac:dyDescent="0.6">
      <c r="A1363" s="1">
        <v>2356</v>
      </c>
      <c r="B1363" s="2">
        <f t="shared" si="29"/>
        <v>4722730.6671972321</v>
      </c>
      <c r="C1363" s="2">
        <f t="shared" si="29"/>
        <v>4581762.4598467043</v>
      </c>
      <c r="G1363" s="5">
        <v>1072888.1301800001</v>
      </c>
      <c r="H1363" s="2">
        <v>1040863.6242199999</v>
      </c>
    </row>
    <row r="1364" spans="1:8" x14ac:dyDescent="0.6">
      <c r="A1364" s="1">
        <v>2357</v>
      </c>
      <c r="B1364" s="2">
        <f t="shared" si="29"/>
        <v>4741871.4870136771</v>
      </c>
      <c r="C1364" s="2">
        <f t="shared" si="29"/>
        <v>4600117.3054056019</v>
      </c>
      <c r="G1364" s="5">
        <v>1077236.45318</v>
      </c>
      <c r="H1364" s="2">
        <v>1045033.39322</v>
      </c>
    </row>
    <row r="1365" spans="1:8" x14ac:dyDescent="0.6">
      <c r="A1365" s="1">
        <v>2358</v>
      </c>
      <c r="B1365" s="2">
        <f t="shared" si="29"/>
        <v>4761128.5650271745</v>
      </c>
      <c r="C1365" s="2">
        <f t="shared" si="29"/>
        <v>4618577.4132516552</v>
      </c>
      <c r="G1365" s="5">
        <v>1081611.1871800001</v>
      </c>
      <c r="H1365" s="2">
        <v>1049227.07522</v>
      </c>
    </row>
    <row r="1366" spans="1:8" x14ac:dyDescent="0.6">
      <c r="A1366" s="1">
        <v>2359</v>
      </c>
      <c r="B1366" s="2">
        <f t="shared" si="29"/>
        <v>4780501.9672660017</v>
      </c>
      <c r="C1366" s="2">
        <f t="shared" si="29"/>
        <v>4637128.336396764</v>
      </c>
      <c r="G1366" s="5">
        <v>1086012.34718</v>
      </c>
      <c r="H1366" s="2">
        <v>1053441.3882200001</v>
      </c>
    </row>
    <row r="1367" spans="1:8" x14ac:dyDescent="0.6">
      <c r="A1367" s="1">
        <v>2360</v>
      </c>
      <c r="B1367" s="2">
        <f t="shared" si="29"/>
        <v>4799991.7421509037</v>
      </c>
      <c r="C1367" s="2">
        <f t="shared" si="29"/>
        <v>4655811.6638548132</v>
      </c>
      <c r="G1367" s="5">
        <v>1090439.9441800001</v>
      </c>
      <c r="H1367" s="2">
        <v>1057685.7802200001</v>
      </c>
    </row>
    <row r="1368" spans="1:8" x14ac:dyDescent="0.6">
      <c r="A1368" s="1">
        <v>2361</v>
      </c>
      <c r="B1368" s="2">
        <f t="shared" si="29"/>
        <v>4819597.9645139296</v>
      </c>
      <c r="C1368" s="2">
        <f t="shared" si="29"/>
        <v>4674567.4287400953</v>
      </c>
      <c r="G1368" s="5">
        <v>1094893.9951800001</v>
      </c>
      <c r="H1368" s="2">
        <v>1061946.6282200001</v>
      </c>
    </row>
    <row r="1369" spans="1:8" x14ac:dyDescent="0.6">
      <c r="A1369" s="1">
        <v>2362</v>
      </c>
      <c r="B1369" s="2">
        <f t="shared" si="29"/>
        <v>4839320.6871777065</v>
      </c>
      <c r="C1369" s="2">
        <f t="shared" si="29"/>
        <v>4693494.6426624041</v>
      </c>
      <c r="G1369" s="5">
        <v>1099374.5121800001</v>
      </c>
      <c r="H1369" s="2">
        <v>1066246.4252200001</v>
      </c>
    </row>
    <row r="1370" spans="1:8" x14ac:dyDescent="0.6">
      <c r="A1370" s="1">
        <v>2363</v>
      </c>
      <c r="B1370" s="2">
        <f t="shared" si="29"/>
        <v>4859159.9761705166</v>
      </c>
      <c r="C1370" s="2">
        <f t="shared" si="29"/>
        <v>4712514.6087133717</v>
      </c>
      <c r="G1370" s="5">
        <v>1103881.51018</v>
      </c>
      <c r="H1370" s="2">
        <v>1070567.2932199999</v>
      </c>
    </row>
    <row r="1371" spans="1:8" x14ac:dyDescent="0.6">
      <c r="A1371" s="1">
        <v>2364</v>
      </c>
      <c r="B1371" s="2">
        <f t="shared" si="29"/>
        <v>4879115.8931187559</v>
      </c>
      <c r="C1371" s="2">
        <f t="shared" si="29"/>
        <v>4731623.2859621439</v>
      </c>
      <c r="G1371" s="5">
        <v>1108415.00318</v>
      </c>
      <c r="H1371" s="2">
        <v>1074908.3142200001</v>
      </c>
    </row>
    <row r="1372" spans="1:8" x14ac:dyDescent="0.6">
      <c r="A1372" s="1">
        <v>2365</v>
      </c>
      <c r="B1372" s="2">
        <f t="shared" si="29"/>
        <v>4899188.4996488215</v>
      </c>
      <c r="C1372" s="2">
        <f t="shared" si="29"/>
        <v>4750838.0530525381</v>
      </c>
      <c r="G1372" s="5">
        <v>1112975.0051800001</v>
      </c>
      <c r="H1372" s="2">
        <v>1079273.43622</v>
      </c>
    </row>
    <row r="1373" spans="1:8" x14ac:dyDescent="0.6">
      <c r="A1373" s="1">
        <v>2366</v>
      </c>
      <c r="B1373" s="2">
        <f t="shared" si="29"/>
        <v>4919377.8529852238</v>
      </c>
      <c r="C1373" s="2">
        <f t="shared" si="29"/>
        <v>4770127.3220544495</v>
      </c>
      <c r="G1373" s="5">
        <v>1117561.5291800001</v>
      </c>
      <c r="H1373" s="2">
        <v>1083655.4832200001</v>
      </c>
    </row>
    <row r="1374" spans="1:8" x14ac:dyDescent="0.6">
      <c r="A1374" s="1">
        <v>2367</v>
      </c>
      <c r="B1374" s="2">
        <f t="shared" si="29"/>
        <v>4939684.0191562455</v>
      </c>
      <c r="C1374" s="2">
        <f t="shared" si="29"/>
        <v>4789600.4093915466</v>
      </c>
      <c r="G1374" s="5">
        <v>1122174.5901800001</v>
      </c>
      <c r="H1374" s="2">
        <v>1088079.2892199999</v>
      </c>
    </row>
    <row r="1375" spans="1:8" x14ac:dyDescent="0.6">
      <c r="A1375" s="1">
        <v>2368</v>
      </c>
      <c r="B1375" s="2">
        <f t="shared" si="29"/>
        <v>4960107.059788282</v>
      </c>
      <c r="C1375" s="2">
        <f t="shared" si="29"/>
        <v>4809196.441389719</v>
      </c>
      <c r="G1375" s="5">
        <v>1126814.20218</v>
      </c>
      <c r="H1375" s="2">
        <v>1092531.02522</v>
      </c>
    </row>
    <row r="1376" spans="1:8" x14ac:dyDescent="0.6">
      <c r="A1376" s="1">
        <v>2369</v>
      </c>
      <c r="B1376" s="2">
        <f t="shared" si="29"/>
        <v>4980647.0321058454</v>
      </c>
      <c r="C1376" s="2">
        <f t="shared" si="29"/>
        <v>4828859.175158361</v>
      </c>
      <c r="G1376" s="5">
        <v>1131480.37818</v>
      </c>
      <c r="H1376" s="2">
        <v>1096997.9142199999</v>
      </c>
    </row>
    <row r="1377" spans="1:8" x14ac:dyDescent="0.6">
      <c r="A1377" s="1">
        <v>2370</v>
      </c>
      <c r="B1377" s="2">
        <f t="shared" si="29"/>
        <v>5001302.3866452519</v>
      </c>
      <c r="C1377" s="2">
        <f t="shared" si="29"/>
        <v>4848704.5167436879</v>
      </c>
      <c r="G1377" s="5">
        <v>1136172.76618</v>
      </c>
      <c r="H1377" s="2">
        <v>1101506.2872200001</v>
      </c>
    </row>
    <row r="1378" spans="1:8" x14ac:dyDescent="0.6">
      <c r="A1378" s="1">
        <v>2371</v>
      </c>
      <c r="B1378" s="2">
        <f t="shared" si="29"/>
        <v>5022038.5950169023</v>
      </c>
      <c r="C1378" s="2">
        <f t="shared" si="29"/>
        <v>4868555.5631725779</v>
      </c>
      <c r="G1378" s="5">
        <v>1140883.5221800001</v>
      </c>
      <c r="H1378" s="2">
        <v>1106015.9562200001</v>
      </c>
    </row>
    <row r="1379" spans="1:8" x14ac:dyDescent="0.6">
      <c r="A1379" s="1">
        <v>2372</v>
      </c>
      <c r="B1379" s="2">
        <f t="shared" si="29"/>
        <v>5042807.5402107667</v>
      </c>
      <c r="C1379" s="2">
        <f t="shared" si="29"/>
        <v>4888472.5234344406</v>
      </c>
      <c r="G1379" s="5">
        <v>1145601.7151800001</v>
      </c>
      <c r="H1379" s="2">
        <v>1110540.59922</v>
      </c>
    </row>
    <row r="1380" spans="1:8" x14ac:dyDescent="0.6">
      <c r="A1380" s="1">
        <v>2373</v>
      </c>
      <c r="B1380" s="2">
        <f t="shared" si="29"/>
        <v>5063609.2310306132</v>
      </c>
      <c r="C1380" s="2">
        <f t="shared" si="29"/>
        <v>4908506.1512687029</v>
      </c>
      <c r="G1380" s="5">
        <v>1150327.34718</v>
      </c>
      <c r="H1380" s="2">
        <v>1115091.7462200001</v>
      </c>
    </row>
    <row r="1381" spans="1:8" x14ac:dyDescent="0.6">
      <c r="A1381" s="1">
        <v>2374</v>
      </c>
      <c r="B1381" s="2">
        <f t="shared" si="29"/>
        <v>5084443.6938877581</v>
      </c>
      <c r="C1381" s="2">
        <f t="shared" si="29"/>
        <v>4928511.796317054</v>
      </c>
      <c r="G1381" s="5">
        <v>1155060.4241800001</v>
      </c>
      <c r="H1381" s="2">
        <v>1119636.5362199999</v>
      </c>
    </row>
    <row r="1382" spans="1:8" x14ac:dyDescent="0.6">
      <c r="A1382" s="1">
        <v>2375</v>
      </c>
      <c r="B1382" s="2">
        <f t="shared" si="29"/>
        <v>5105310.9331840836</v>
      </c>
      <c r="C1382" s="2">
        <f t="shared" si="29"/>
        <v>4948631.7231158828</v>
      </c>
      <c r="G1382" s="5">
        <v>1159800.9471800001</v>
      </c>
      <c r="H1382" s="2">
        <v>1124207.28822</v>
      </c>
    </row>
    <row r="1383" spans="1:8" x14ac:dyDescent="0.6">
      <c r="A1383" s="1">
        <v>2376</v>
      </c>
      <c r="B1383" s="2">
        <f t="shared" si="29"/>
        <v>5126210.9621252473</v>
      </c>
      <c r="C1383" s="2">
        <f t="shared" si="29"/>
        <v>4968830.0827099495</v>
      </c>
      <c r="G1383" s="5">
        <v>1164548.91918</v>
      </c>
      <c r="H1383" s="2">
        <v>1128795.8582200001</v>
      </c>
    </row>
    <row r="1384" spans="1:8" x14ac:dyDescent="0.6">
      <c r="A1384" s="1">
        <v>2377</v>
      </c>
      <c r="B1384" s="2">
        <f t="shared" si="29"/>
        <v>5147143.802720679</v>
      </c>
      <c r="C1384" s="2">
        <f t="shared" si="29"/>
        <v>4989095.6150762308</v>
      </c>
      <c r="G1384" s="5">
        <v>1169304.3451800002</v>
      </c>
      <c r="H1384" s="2">
        <v>1133399.6882199999</v>
      </c>
    </row>
    <row r="1385" spans="1:8" x14ac:dyDescent="0.6">
      <c r="A1385" s="1">
        <v>2378</v>
      </c>
      <c r="B1385" s="2">
        <f t="shared" si="29"/>
        <v>5168109.4681760306</v>
      </c>
      <c r="C1385" s="2">
        <f t="shared" si="29"/>
        <v>5009342.3073727172</v>
      </c>
      <c r="G1385" s="5">
        <v>1174067.2281800001</v>
      </c>
      <c r="H1385" s="2">
        <v>1137999.2382199999</v>
      </c>
    </row>
    <row r="1386" spans="1:8" x14ac:dyDescent="0.6">
      <c r="A1386" s="1">
        <v>2379</v>
      </c>
      <c r="B1386" s="2">
        <f t="shared" si="29"/>
        <v>5189107.945285649</v>
      </c>
      <c r="C1386" s="2">
        <f t="shared" si="29"/>
        <v>5029605.7752547152</v>
      </c>
      <c r="G1386" s="5">
        <v>1178837.5651800002</v>
      </c>
      <c r="H1386" s="2">
        <v>1142602.59922</v>
      </c>
    </row>
    <row r="1387" spans="1:8" x14ac:dyDescent="0.6">
      <c r="A1387" s="1">
        <v>2380</v>
      </c>
      <c r="B1387" s="2">
        <f t="shared" si="29"/>
        <v>5210132.9657646278</v>
      </c>
      <c r="C1387" s="2">
        <f t="shared" si="29"/>
        <v>5049878.856854572</v>
      </c>
      <c r="G1387" s="5">
        <v>1183613.93218</v>
      </c>
      <c r="H1387" s="2">
        <v>1147208.1442199999</v>
      </c>
    </row>
    <row r="1388" spans="1:8" x14ac:dyDescent="0.6">
      <c r="A1388" s="1">
        <v>2381</v>
      </c>
      <c r="B1388" s="2">
        <f t="shared" si="29"/>
        <v>5231172.2395487474</v>
      </c>
      <c r="C1388" s="2">
        <f t="shared" si="29"/>
        <v>5070255.8053438915</v>
      </c>
      <c r="G1388" s="5">
        <v>1188393.53718</v>
      </c>
      <c r="H1388" s="2">
        <v>1151837.28522</v>
      </c>
    </row>
    <row r="1389" spans="1:8" x14ac:dyDescent="0.6">
      <c r="A1389" s="1">
        <v>2382</v>
      </c>
      <c r="B1389" s="2">
        <f t="shared" si="29"/>
        <v>5252225.7798436638</v>
      </c>
      <c r="C1389" s="2">
        <f t="shared" si="29"/>
        <v>5090659.239978062</v>
      </c>
      <c r="G1389" s="5">
        <v>1193176.3831800001</v>
      </c>
      <c r="H1389" s="2">
        <v>1156472.44322</v>
      </c>
    </row>
    <row r="1390" spans="1:8" x14ac:dyDescent="0.6">
      <c r="A1390" s="1">
        <v>2383</v>
      </c>
      <c r="B1390" s="2">
        <f t="shared" si="29"/>
        <v>5273293.5822474901</v>
      </c>
      <c r="C1390" s="2">
        <f t="shared" si="29"/>
        <v>5111086.7397200763</v>
      </c>
      <c r="G1390" s="5">
        <v>1197962.46918</v>
      </c>
      <c r="H1390" s="2">
        <v>1161113.06822</v>
      </c>
    </row>
    <row r="1391" spans="1:8" x14ac:dyDescent="0.6">
      <c r="A1391" s="1">
        <v>2384</v>
      </c>
      <c r="B1391" s="2">
        <f t="shared" si="29"/>
        <v>5294375.655563998</v>
      </c>
      <c r="C1391" s="2">
        <f t="shared" si="29"/>
        <v>5131522.9111764589</v>
      </c>
      <c r="G1391" s="5">
        <v>1202751.79718</v>
      </c>
      <c r="H1391" s="2">
        <v>1165755.66322</v>
      </c>
    </row>
    <row r="1392" spans="1:8" x14ac:dyDescent="0.6">
      <c r="A1392" s="1">
        <v>2385</v>
      </c>
      <c r="B1392" s="2">
        <f t="shared" si="29"/>
        <v>5315471.9997931886</v>
      </c>
      <c r="C1392" s="2">
        <f t="shared" si="29"/>
        <v>5151974.3923904942</v>
      </c>
      <c r="G1392" s="5">
        <v>1207544.3671800001</v>
      </c>
      <c r="H1392" s="2">
        <v>1170401.7362200001</v>
      </c>
    </row>
    <row r="1393" spans="1:8" x14ac:dyDescent="0.6">
      <c r="A1393" s="1">
        <v>2386</v>
      </c>
      <c r="B1393" s="2">
        <f t="shared" si="29"/>
        <v>5336582.6237388318</v>
      </c>
      <c r="C1393" s="2">
        <f t="shared" si="29"/>
        <v>5172438.0184065299</v>
      </c>
      <c r="G1393" s="5">
        <v>1212340.1811800001</v>
      </c>
      <c r="H1393" s="2">
        <v>1175050.56822</v>
      </c>
    </row>
    <row r="1394" spans="1:8" x14ac:dyDescent="0.6">
      <c r="A1394" s="1">
        <v>2387</v>
      </c>
      <c r="B1394" s="2">
        <f t="shared" si="29"/>
        <v>5357707.5318028126</v>
      </c>
      <c r="C1394" s="2">
        <f t="shared" si="29"/>
        <v>5192961.1579140704</v>
      </c>
      <c r="G1394" s="5">
        <v>1217139.24018</v>
      </c>
      <c r="H1394" s="2">
        <v>1179712.92022</v>
      </c>
    </row>
    <row r="1395" spans="1:8" x14ac:dyDescent="0.6">
      <c r="A1395" s="1">
        <v>2388</v>
      </c>
      <c r="B1395" s="2">
        <f t="shared" si="29"/>
        <v>5378846.7195832469</v>
      </c>
      <c r="C1395" s="2">
        <f t="shared" si="29"/>
        <v>5213452.0448067989</v>
      </c>
      <c r="G1395" s="5">
        <v>1221941.54318</v>
      </c>
      <c r="H1395" s="2">
        <v>1184367.9452199999</v>
      </c>
    </row>
    <row r="1396" spans="1:8" x14ac:dyDescent="0.6">
      <c r="A1396" s="1">
        <v>2389</v>
      </c>
      <c r="B1396" s="2">
        <f t="shared" si="29"/>
        <v>5399984.8641168252</v>
      </c>
      <c r="C1396" s="2">
        <f t="shared" si="29"/>
        <v>5233945.4803912127</v>
      </c>
      <c r="G1396" s="5">
        <v>1226743.6091800001</v>
      </c>
      <c r="H1396" s="2">
        <v>1189023.5492199999</v>
      </c>
    </row>
    <row r="1397" spans="1:8" x14ac:dyDescent="0.6">
      <c r="A1397" s="1">
        <v>2390</v>
      </c>
      <c r="B1397" s="2">
        <f t="shared" si="29"/>
        <v>5421084.5493770838</v>
      </c>
      <c r="C1397" s="2">
        <f t="shared" si="29"/>
        <v>5254428.4482919881</v>
      </c>
      <c r="G1397" s="5">
        <v>1231536.9381800001</v>
      </c>
      <c r="H1397" s="2">
        <v>1193676.77522</v>
      </c>
    </row>
    <row r="1398" spans="1:8" x14ac:dyDescent="0.6">
      <c r="A1398" s="1">
        <v>2391</v>
      </c>
      <c r="B1398" s="2">
        <f t="shared" si="29"/>
        <v>5442142.3771084435</v>
      </c>
      <c r="C1398" s="2">
        <f t="shared" si="29"/>
        <v>5274966.4177516643</v>
      </c>
      <c r="G1398" s="5">
        <v>1236320.7581800001</v>
      </c>
      <c r="H1398" s="2">
        <v>1198342.4962200001</v>
      </c>
    </row>
    <row r="1399" spans="1:8" x14ac:dyDescent="0.6">
      <c r="A1399" s="1">
        <v>2392</v>
      </c>
      <c r="B1399" s="2">
        <f t="shared" si="29"/>
        <v>5463158.3208995918</v>
      </c>
      <c r="C1399" s="2">
        <f t="shared" si="29"/>
        <v>5295445.3183102682</v>
      </c>
      <c r="G1399" s="5">
        <v>1241095.0631800001</v>
      </c>
      <c r="H1399" s="2">
        <v>1202994.79822</v>
      </c>
    </row>
    <row r="1400" spans="1:8" x14ac:dyDescent="0.6">
      <c r="A1400" s="1">
        <v>2393</v>
      </c>
      <c r="B1400" s="2">
        <f t="shared" si="29"/>
        <v>5484132.3631429859</v>
      </c>
      <c r="C1400" s="2">
        <f t="shared" si="29"/>
        <v>5315898.437025697</v>
      </c>
      <c r="G1400" s="5">
        <v>1245859.8491800001</v>
      </c>
      <c r="H1400" s="2">
        <v>1207641.2432200001</v>
      </c>
    </row>
    <row r="1401" spans="1:8" x14ac:dyDescent="0.6">
      <c r="A1401" s="1">
        <v>2394</v>
      </c>
      <c r="B1401" s="2">
        <f t="shared" si="29"/>
        <v>5505064.4642216582</v>
      </c>
      <c r="C1401" s="2">
        <f t="shared" si="29"/>
        <v>5336312.0752303777</v>
      </c>
      <c r="G1401" s="5">
        <v>1250615.10718</v>
      </c>
      <c r="H1401" s="2">
        <v>1212278.7192200001</v>
      </c>
    </row>
    <row r="1402" spans="1:8" x14ac:dyDescent="0.6">
      <c r="A1402" s="1">
        <v>2395</v>
      </c>
      <c r="B1402" s="2">
        <f t="shared" si="29"/>
        <v>5525954.6021261802</v>
      </c>
      <c r="C1402" s="2">
        <f t="shared" si="29"/>
        <v>5356777.1318591898</v>
      </c>
      <c r="G1402" s="5">
        <v>1255360.8321800001</v>
      </c>
      <c r="H1402" s="2">
        <v>1216927.87622</v>
      </c>
    </row>
    <row r="1403" spans="1:8" x14ac:dyDescent="0.6">
      <c r="A1403" s="1">
        <v>2396</v>
      </c>
      <c r="B1403" s="2">
        <f t="shared" si="29"/>
        <v>5546802.7548471242</v>
      </c>
      <c r="C1403" s="2">
        <f t="shared" si="29"/>
        <v>5377148.3314860901</v>
      </c>
      <c r="G1403" s="5">
        <v>1260097.0191800001</v>
      </c>
      <c r="H1403" s="2">
        <v>1221555.7112199999</v>
      </c>
    </row>
    <row r="1404" spans="1:8" x14ac:dyDescent="0.6">
      <c r="A1404" s="1">
        <v>2397</v>
      </c>
      <c r="B1404" s="2">
        <f t="shared" si="29"/>
        <v>5567608.8871694067</v>
      </c>
      <c r="C1404" s="2">
        <f t="shared" si="29"/>
        <v>5397549.8028793428</v>
      </c>
      <c r="G1404" s="5">
        <v>1264823.6601800001</v>
      </c>
      <c r="H1404" s="2">
        <v>1226190.42322</v>
      </c>
    </row>
    <row r="1405" spans="1:8" x14ac:dyDescent="0.6">
      <c r="A1405" s="1">
        <v>2398</v>
      </c>
      <c r="B1405" s="2">
        <f t="shared" si="29"/>
        <v>5588372.9770836011</v>
      </c>
      <c r="C1405" s="2">
        <f t="shared" si="29"/>
        <v>5417877.4986721799</v>
      </c>
      <c r="G1405" s="5">
        <v>1269540.75018</v>
      </c>
      <c r="H1405" s="2">
        <v>1230808.37522</v>
      </c>
    </row>
    <row r="1406" spans="1:8" x14ac:dyDescent="0.6">
      <c r="A1406" s="1">
        <v>2399</v>
      </c>
      <c r="B1406" s="2">
        <f t="shared" si="29"/>
        <v>5609094.9937765095</v>
      </c>
      <c r="C1406" s="2">
        <f t="shared" si="29"/>
        <v>5438102.1771394489</v>
      </c>
      <c r="G1406" s="5">
        <v>1274248.2821800001</v>
      </c>
      <c r="H1406" s="2">
        <v>1235402.9242199999</v>
      </c>
    </row>
    <row r="1407" spans="1:8" x14ac:dyDescent="0.6">
      <c r="A1407" s="1">
        <v>2400</v>
      </c>
      <c r="B1407" s="2">
        <f t="shared" si="29"/>
        <v>5629774.9152387027</v>
      </c>
      <c r="C1407" s="2">
        <f t="shared" si="29"/>
        <v>5458365.1652159328</v>
      </c>
      <c r="G1407" s="5">
        <v>1278946.2511800001</v>
      </c>
      <c r="H1407" s="2">
        <v>1240006.17622</v>
      </c>
    </row>
    <row r="1408" spans="1:8" x14ac:dyDescent="0.6">
      <c r="A1408" s="1">
        <v>2401</v>
      </c>
      <c r="B1408" s="2">
        <f t="shared" si="29"/>
        <v>5650412.7106569838</v>
      </c>
      <c r="C1408" s="2">
        <f t="shared" si="29"/>
        <v>5478651.3908457905</v>
      </c>
      <c r="G1408" s="5">
        <v>1283634.6501800001</v>
      </c>
      <c r="H1408" s="2">
        <v>1244614.70722</v>
      </c>
    </row>
    <row r="1409" spans="1:8" x14ac:dyDescent="0.6">
      <c r="A1409" s="1">
        <v>2402</v>
      </c>
      <c r="B1409" s="2">
        <f t="shared" si="29"/>
        <v>5671008.3536200393</v>
      </c>
      <c r="C1409" s="2">
        <f t="shared" si="29"/>
        <v>5498818.9592510201</v>
      </c>
      <c r="G1409" s="5">
        <v>1288313.47318</v>
      </c>
      <c r="H1409" s="2">
        <v>1249196.2822199999</v>
      </c>
    </row>
    <row r="1410" spans="1:8" x14ac:dyDescent="0.6">
      <c r="A1410" s="1">
        <v>2403</v>
      </c>
      <c r="B1410" s="2">
        <f t="shared" si="29"/>
        <v>5691561.8177165575</v>
      </c>
      <c r="C1410" s="2">
        <f t="shared" si="29"/>
        <v>5518927.0405760584</v>
      </c>
      <c r="G1410" s="5">
        <v>1292982.7141800001</v>
      </c>
      <c r="H1410" s="2">
        <v>1253764.3432199999</v>
      </c>
    </row>
    <row r="1411" spans="1:8" x14ac:dyDescent="0.6">
      <c r="A1411" s="1">
        <v>2404</v>
      </c>
      <c r="B1411" s="2">
        <f t="shared" si="29"/>
        <v>5712073.072133339</v>
      </c>
      <c r="C1411" s="2">
        <f t="shared" si="29"/>
        <v>5539026.9652073281</v>
      </c>
      <c r="G1411" s="5">
        <v>1297642.3661800001</v>
      </c>
      <c r="H1411" s="2">
        <v>1258330.55122</v>
      </c>
    </row>
    <row r="1412" spans="1:8" x14ac:dyDescent="0.6">
      <c r="A1412" s="1">
        <v>2405</v>
      </c>
      <c r="B1412" s="2">
        <f t="shared" si="29"/>
        <v>5732542.099262841</v>
      </c>
      <c r="C1412" s="2">
        <f t="shared" si="29"/>
        <v>5559026.3023538077</v>
      </c>
      <c r="G1412" s="5">
        <v>1302292.42518</v>
      </c>
      <c r="H1412" s="2">
        <v>1262873.9082200001</v>
      </c>
    </row>
    <row r="1413" spans="1:8" x14ac:dyDescent="0.6">
      <c r="A1413" s="1">
        <v>2406</v>
      </c>
      <c r="B1413" s="2">
        <f t="shared" si="29"/>
        <v>5752968.859488097</v>
      </c>
      <c r="C1413" s="2">
        <f t="shared" si="29"/>
        <v>5579034.0603071833</v>
      </c>
      <c r="G1413" s="5">
        <v>1306932.88218</v>
      </c>
      <c r="H1413" s="2">
        <v>1267419.1782199999</v>
      </c>
    </row>
    <row r="1414" spans="1:8" x14ac:dyDescent="0.6">
      <c r="A1414" s="1">
        <v>2407</v>
      </c>
      <c r="B1414" s="2">
        <f t="shared" si="29"/>
        <v>5773337.5368346265</v>
      </c>
      <c r="C1414" s="2">
        <f t="shared" si="29"/>
        <v>5599031.3989976607</v>
      </c>
      <c r="G1414" s="5">
        <v>1311560.1441800001</v>
      </c>
      <c r="H1414" s="2">
        <v>1271962.0812200001</v>
      </c>
    </row>
    <row r="1415" spans="1:8" x14ac:dyDescent="0.6">
      <c r="A1415" s="1">
        <v>2408</v>
      </c>
      <c r="B1415" s="2">
        <f t="shared" si="29"/>
        <v>5793560.8903343687</v>
      </c>
      <c r="C1415" s="2">
        <f t="shared" si="29"/>
        <v>5618902.9141939692</v>
      </c>
      <c r="G1415" s="5">
        <v>1316154.39218</v>
      </c>
      <c r="H1415" s="2">
        <v>1276476.40022</v>
      </c>
    </row>
    <row r="1416" spans="1:8" x14ac:dyDescent="0.6">
      <c r="A1416" s="1">
        <v>2409</v>
      </c>
      <c r="B1416" s="2">
        <f t="shared" ref="B1416:C1479" si="30">G1416/0.018078/(4*3.1416)</f>
        <v>5813611.0472485572</v>
      </c>
      <c r="C1416" s="2">
        <f t="shared" si="30"/>
        <v>5638638.8205047185</v>
      </c>
      <c r="G1416" s="5">
        <v>1320709.29418</v>
      </c>
      <c r="H1416" s="2">
        <v>1280959.9122200001</v>
      </c>
    </row>
    <row r="1417" spans="1:8" x14ac:dyDescent="0.6">
      <c r="A1417" s="1">
        <v>2410</v>
      </c>
      <c r="B1417" s="2">
        <f t="shared" si="30"/>
        <v>5833487.9019319359</v>
      </c>
      <c r="C1417" s="2">
        <f t="shared" si="30"/>
        <v>5658321.6488805143</v>
      </c>
      <c r="G1417" s="5">
        <v>1325224.8261800001</v>
      </c>
      <c r="H1417" s="2">
        <v>1285431.36622</v>
      </c>
    </row>
    <row r="1418" spans="1:8" x14ac:dyDescent="0.6">
      <c r="A1418" s="1">
        <v>2411</v>
      </c>
      <c r="B1418" s="2">
        <f t="shared" si="30"/>
        <v>5853191.357543027</v>
      </c>
      <c r="C1418" s="2">
        <f t="shared" si="30"/>
        <v>5677888.3026950825</v>
      </c>
      <c r="G1418" s="5">
        <v>1329700.96618</v>
      </c>
      <c r="H1418" s="2">
        <v>1289876.4282199999</v>
      </c>
    </row>
    <row r="1419" spans="1:8" x14ac:dyDescent="0.6">
      <c r="A1419" s="1">
        <v>2412</v>
      </c>
      <c r="B1419" s="2">
        <f t="shared" si="30"/>
        <v>5872721.3172403499</v>
      </c>
      <c r="C1419" s="2">
        <f t="shared" si="30"/>
        <v>5697233.7485593157</v>
      </c>
      <c r="G1419" s="5">
        <v>1334137.69218</v>
      </c>
      <c r="H1419" s="2">
        <v>1294271.23722</v>
      </c>
    </row>
    <row r="1420" spans="1:8" x14ac:dyDescent="0.6">
      <c r="A1420" s="1">
        <v>2413</v>
      </c>
      <c r="B1420" s="2">
        <f t="shared" si="30"/>
        <v>5892077.6797805391</v>
      </c>
      <c r="C1420" s="2">
        <f t="shared" si="30"/>
        <v>5716463.7945941631</v>
      </c>
      <c r="G1420" s="5">
        <v>1338534.9811800001</v>
      </c>
      <c r="H1420" s="2">
        <v>1298639.8302199999</v>
      </c>
    </row>
    <row r="1421" spans="1:8" x14ac:dyDescent="0.6">
      <c r="A1421" s="1">
        <v>2414</v>
      </c>
      <c r="B1421" s="2">
        <f t="shared" si="30"/>
        <v>5911260.3439202271</v>
      </c>
      <c r="C1421" s="2">
        <f t="shared" si="30"/>
        <v>5735575.350676029</v>
      </c>
      <c r="G1421" s="5">
        <v>1342892.81018</v>
      </c>
      <c r="H1421" s="2">
        <v>1302981.5052199999</v>
      </c>
    </row>
    <row r="1422" spans="1:8" x14ac:dyDescent="0.6">
      <c r="A1422" s="1">
        <v>2415</v>
      </c>
      <c r="B1422" s="2">
        <f t="shared" si="30"/>
        <v>5930269.2172198212</v>
      </c>
      <c r="C1422" s="2">
        <f t="shared" si="30"/>
        <v>5754414.5312908981</v>
      </c>
      <c r="G1422" s="5">
        <v>1347211.15818</v>
      </c>
      <c r="H1422" s="2">
        <v>1307261.3032199999</v>
      </c>
    </row>
    <row r="1423" spans="1:8" x14ac:dyDescent="0.6">
      <c r="A1423" s="1">
        <v>2416</v>
      </c>
      <c r="B1423" s="2">
        <f t="shared" si="30"/>
        <v>5949104.1940340698</v>
      </c>
      <c r="C1423" s="2">
        <f t="shared" si="30"/>
        <v>5773191.45163773</v>
      </c>
      <c r="G1423" s="5">
        <v>1351490.0011800001</v>
      </c>
      <c r="H1423" s="2">
        <v>1311526.95722</v>
      </c>
    </row>
    <row r="1424" spans="1:8" x14ac:dyDescent="0.6">
      <c r="A1424" s="1">
        <v>2417</v>
      </c>
      <c r="B1424" s="2">
        <f t="shared" si="30"/>
        <v>5967765.1775214914</v>
      </c>
      <c r="C1424" s="2">
        <f t="shared" si="30"/>
        <v>5791850.5203049751</v>
      </c>
      <c r="G1424" s="5">
        <v>1355729.31718</v>
      </c>
      <c r="H1424" s="2">
        <v>1315765.83822</v>
      </c>
    </row>
    <row r="1425" spans="1:8" x14ac:dyDescent="0.6">
      <c r="A1425" s="1">
        <v>2418</v>
      </c>
      <c r="B1425" s="2">
        <f t="shared" si="30"/>
        <v>5986252.0708406065</v>
      </c>
      <c r="C1425" s="2">
        <f t="shared" si="30"/>
        <v>5810346.8996872706</v>
      </c>
      <c r="G1425" s="5">
        <v>1359929.08418</v>
      </c>
      <c r="H1425" s="2">
        <v>1319967.7602200001</v>
      </c>
    </row>
    <row r="1426" spans="1:8" x14ac:dyDescent="0.6">
      <c r="A1426" s="1">
        <v>2419</v>
      </c>
      <c r="B1426" s="2">
        <f t="shared" si="30"/>
        <v>6004564.7727480493</v>
      </c>
      <c r="C1426" s="2">
        <f t="shared" si="30"/>
        <v>5828689.2835084116</v>
      </c>
      <c r="G1426" s="5">
        <v>1364089.2791800001</v>
      </c>
      <c r="H1426" s="2">
        <v>1324134.6982199999</v>
      </c>
    </row>
    <row r="1427" spans="1:8" x14ac:dyDescent="0.6">
      <c r="A1427" s="1">
        <v>2420</v>
      </c>
      <c r="B1427" s="2">
        <f t="shared" si="30"/>
        <v>6022703.1864023414</v>
      </c>
      <c r="C1427" s="2">
        <f t="shared" si="30"/>
        <v>5846874.5112146372</v>
      </c>
      <c r="G1427" s="5">
        <v>1368209.8801800001</v>
      </c>
      <c r="H1427" s="2">
        <v>1328265.9342199999</v>
      </c>
    </row>
    <row r="1428" spans="1:8" x14ac:dyDescent="0.6">
      <c r="A1428" s="1">
        <v>2421</v>
      </c>
      <c r="B1428" s="2">
        <f t="shared" si="30"/>
        <v>6040667.2149619991</v>
      </c>
      <c r="C1428" s="2">
        <f t="shared" si="30"/>
        <v>5864897.0144208297</v>
      </c>
      <c r="G1428" s="5">
        <v>1372290.86518</v>
      </c>
      <c r="H1428" s="2">
        <v>1332360.20322</v>
      </c>
    </row>
    <row r="1429" spans="1:8" x14ac:dyDescent="0.6">
      <c r="A1429" s="1">
        <v>2422</v>
      </c>
      <c r="B1429" s="2">
        <f t="shared" si="30"/>
        <v>6058456.7527817739</v>
      </c>
      <c r="C1429" s="2">
        <f t="shared" si="30"/>
        <v>5882793.7645630213</v>
      </c>
      <c r="G1429" s="5">
        <v>1376332.2101800002</v>
      </c>
      <c r="H1429" s="2">
        <v>1336425.9042199999</v>
      </c>
    </row>
    <row r="1430" spans="1:8" x14ac:dyDescent="0.6">
      <c r="A1430" s="1">
        <v>2423</v>
      </c>
      <c r="B1430" s="2">
        <f t="shared" si="30"/>
        <v>6076071.7074220693</v>
      </c>
      <c r="C1430" s="2">
        <f t="shared" si="30"/>
        <v>5900522.6355972998</v>
      </c>
      <c r="G1430" s="5">
        <v>1380333.8941800001</v>
      </c>
      <c r="H1430" s="2">
        <v>1340453.46722</v>
      </c>
    </row>
    <row r="1431" spans="1:8" x14ac:dyDescent="0.6">
      <c r="A1431" s="1">
        <v>2424</v>
      </c>
      <c r="B1431" s="2">
        <f t="shared" si="30"/>
        <v>6093511.9732376356</v>
      </c>
      <c r="C1431" s="2">
        <f t="shared" si="30"/>
        <v>5918071.0381312296</v>
      </c>
      <c r="G1431" s="5">
        <v>1384295.8931800001</v>
      </c>
      <c r="H1431" s="2">
        <v>1344440.0322199999</v>
      </c>
    </row>
    <row r="1432" spans="1:8" x14ac:dyDescent="0.6">
      <c r="A1432" s="1">
        <v>2425</v>
      </c>
      <c r="B1432" s="2">
        <f t="shared" si="30"/>
        <v>6110775.1864159759</v>
      </c>
      <c r="C1432" s="2">
        <f t="shared" si="30"/>
        <v>5935500.7790386463</v>
      </c>
      <c r="G1432" s="5">
        <v>1388217.6701800001</v>
      </c>
      <c r="H1432" s="2">
        <v>1348399.6402199999</v>
      </c>
    </row>
    <row r="1433" spans="1:8" x14ac:dyDescent="0.6">
      <c r="A1433" s="1">
        <v>2426</v>
      </c>
      <c r="B1433" s="2">
        <f t="shared" si="30"/>
        <v>6127829.4112780346</v>
      </c>
      <c r="C1433" s="2">
        <f t="shared" si="30"/>
        <v>5952677.7108599627</v>
      </c>
      <c r="G1433" s="5">
        <v>1392091.9701800002</v>
      </c>
      <c r="H1433" s="2">
        <v>1352301.8162199999</v>
      </c>
    </row>
    <row r="1434" spans="1:8" x14ac:dyDescent="0.6">
      <c r="A1434" s="1">
        <v>2427</v>
      </c>
      <c r="B1434" s="2">
        <f t="shared" si="30"/>
        <v>6144640.4319680789</v>
      </c>
      <c r="C1434" s="2">
        <f t="shared" si="30"/>
        <v>5969669.3144993763</v>
      </c>
      <c r="G1434" s="5">
        <v>1395911.02018</v>
      </c>
      <c r="H1434" s="2">
        <v>1356161.8902199999</v>
      </c>
    </row>
    <row r="1435" spans="1:8" x14ac:dyDescent="0.6">
      <c r="A1435" s="1">
        <v>2428</v>
      </c>
      <c r="B1435" s="2">
        <f t="shared" si="30"/>
        <v>6161208.103223891</v>
      </c>
      <c r="C1435" s="2">
        <f t="shared" si="30"/>
        <v>5986479.0850539487</v>
      </c>
      <c r="G1435" s="5">
        <v>1399674.78718</v>
      </c>
      <c r="H1435" s="2">
        <v>1359980.65622</v>
      </c>
    </row>
    <row r="1436" spans="1:8" x14ac:dyDescent="0.6">
      <c r="A1436" s="1">
        <v>2429</v>
      </c>
      <c r="B1436" s="2">
        <f t="shared" si="30"/>
        <v>6177532.2973907916</v>
      </c>
      <c r="C1436" s="2">
        <f t="shared" si="30"/>
        <v>6003061.2517186021</v>
      </c>
      <c r="G1436" s="5">
        <v>1403383.2421800001</v>
      </c>
      <c r="H1436" s="2">
        <v>1363747.7162200001</v>
      </c>
    </row>
    <row r="1437" spans="1:8" x14ac:dyDescent="0.6">
      <c r="A1437" s="1">
        <v>2430</v>
      </c>
      <c r="B1437" s="2">
        <f t="shared" si="30"/>
        <v>6193612.8692065589</v>
      </c>
      <c r="C1437" s="2">
        <f t="shared" si="30"/>
        <v>6019422.7738742558</v>
      </c>
      <c r="G1437" s="5">
        <v>1407036.3521800002</v>
      </c>
      <c r="H1437" s="2">
        <v>1367464.6512199999</v>
      </c>
    </row>
    <row r="1438" spans="1:8" x14ac:dyDescent="0.6">
      <c r="A1438" s="1">
        <v>2431</v>
      </c>
      <c r="B1438" s="2">
        <f t="shared" si="30"/>
        <v>6209449.6910165166</v>
      </c>
      <c r="C1438" s="2">
        <f t="shared" si="30"/>
        <v>6035566.1077730022</v>
      </c>
      <c r="G1438" s="5">
        <v>1410634.08818</v>
      </c>
      <c r="H1438" s="2">
        <v>1371132.0192199999</v>
      </c>
    </row>
    <row r="1439" spans="1:8" x14ac:dyDescent="0.6">
      <c r="A1439" s="1">
        <v>2432</v>
      </c>
      <c r="B1439" s="2">
        <f t="shared" si="30"/>
        <v>6225042.6219603289</v>
      </c>
      <c r="C1439" s="2">
        <f t="shared" si="30"/>
        <v>6051492.5167559702</v>
      </c>
      <c r="G1439" s="5">
        <v>1414176.41818</v>
      </c>
      <c r="H1439" s="2">
        <v>1374750.1072199999</v>
      </c>
    </row>
    <row r="1440" spans="1:8" x14ac:dyDescent="0.6">
      <c r="A1440" s="1">
        <v>2433</v>
      </c>
      <c r="B1440" s="2">
        <f t="shared" si="30"/>
        <v>6240391.5299814334</v>
      </c>
      <c r="C1440" s="2">
        <f t="shared" si="30"/>
        <v>6067131.9888348188</v>
      </c>
      <c r="G1440" s="5">
        <v>1417663.3121800001</v>
      </c>
      <c r="H1440" s="2">
        <v>1378303.0102200001</v>
      </c>
    </row>
    <row r="1441" spans="1:8" x14ac:dyDescent="0.6">
      <c r="A1441" s="1">
        <v>2434</v>
      </c>
      <c r="B1441" s="2">
        <f t="shared" si="30"/>
        <v>6255496.2742194915</v>
      </c>
      <c r="C1441" s="2">
        <f t="shared" si="30"/>
        <v>6082680.0073412182</v>
      </c>
      <c r="G1441" s="5">
        <v>1421094.7381800001</v>
      </c>
      <c r="H1441" s="2">
        <v>1381835.1372199999</v>
      </c>
    </row>
    <row r="1442" spans="1:8" x14ac:dyDescent="0.6">
      <c r="A1442" s="1">
        <v>2435</v>
      </c>
      <c r="B1442" s="2">
        <f t="shared" si="30"/>
        <v>6270356.7226179419</v>
      </c>
      <c r="C1442" s="2">
        <f t="shared" si="30"/>
        <v>6097856.8016405888</v>
      </c>
      <c r="G1442" s="5">
        <v>1424470.6661800002</v>
      </c>
      <c r="H1442" s="2">
        <v>1385282.9312199999</v>
      </c>
    </row>
    <row r="1443" spans="1:8" x14ac:dyDescent="0.6">
      <c r="A1443" s="1">
        <v>2436</v>
      </c>
      <c r="B1443" s="2">
        <f t="shared" si="30"/>
        <v>6284972.7387183346</v>
      </c>
      <c r="C1443" s="2">
        <f t="shared" si="30"/>
        <v>6112912.1831350289</v>
      </c>
      <c r="G1443" s="5">
        <v>1427791.0651800002</v>
      </c>
      <c r="H1443" s="2">
        <v>1388703.14322</v>
      </c>
    </row>
    <row r="1444" spans="1:8" x14ac:dyDescent="0.6">
      <c r="A1444" s="1">
        <v>2437</v>
      </c>
      <c r="B1444" s="2">
        <f t="shared" si="30"/>
        <v>6299344.1860622196</v>
      </c>
      <c r="C1444" s="2">
        <f t="shared" si="30"/>
        <v>6127657.6630888712</v>
      </c>
      <c r="G1444" s="5">
        <v>1431055.9041800001</v>
      </c>
      <c r="H1444" s="2">
        <v>1392052.95322</v>
      </c>
    </row>
    <row r="1445" spans="1:8" x14ac:dyDescent="0.6">
      <c r="A1445" s="1">
        <v>2438</v>
      </c>
      <c r="B1445" s="2">
        <f t="shared" si="30"/>
        <v>6313470.9281911487</v>
      </c>
      <c r="C1445" s="2">
        <f t="shared" si="30"/>
        <v>6142269.290509453</v>
      </c>
      <c r="G1445" s="5">
        <v>1434265.15218</v>
      </c>
      <c r="H1445" s="2">
        <v>1395372.35522</v>
      </c>
    </row>
    <row r="1446" spans="1:8" x14ac:dyDescent="0.6">
      <c r="A1446" s="1">
        <v>2439</v>
      </c>
      <c r="B1446" s="2">
        <f t="shared" si="30"/>
        <v>6327352.828646671</v>
      </c>
      <c r="C1446" s="2">
        <f t="shared" si="30"/>
        <v>6156591.2254456133</v>
      </c>
      <c r="G1446" s="5">
        <v>1437418.7781800001</v>
      </c>
      <c r="H1446" s="2">
        <v>1398625.94622</v>
      </c>
    </row>
    <row r="1447" spans="1:8" x14ac:dyDescent="0.6">
      <c r="A1447" s="1">
        <v>2440</v>
      </c>
      <c r="B1447" s="2">
        <f t="shared" si="30"/>
        <v>6340989.7553722234</v>
      </c>
      <c r="C1447" s="2">
        <f t="shared" si="30"/>
        <v>6170694.1841873676</v>
      </c>
      <c r="G1447" s="5">
        <v>1440516.7521800001</v>
      </c>
      <c r="H1447" s="2">
        <v>1401829.79122</v>
      </c>
    </row>
    <row r="1448" spans="1:8" x14ac:dyDescent="0.6">
      <c r="A1448" s="1">
        <v>2441</v>
      </c>
      <c r="B1448" s="2">
        <f t="shared" si="30"/>
        <v>6354381.567507471</v>
      </c>
      <c r="C1448" s="2">
        <f t="shared" si="30"/>
        <v>6184586.6931868652</v>
      </c>
      <c r="G1448" s="5">
        <v>1443559.0421800001</v>
      </c>
      <c r="H1448" s="2">
        <v>1404985.8272200001</v>
      </c>
    </row>
    <row r="1449" spans="1:8" x14ac:dyDescent="0.6">
      <c r="A1449" s="1">
        <v>2442</v>
      </c>
      <c r="B1449" s="2">
        <f t="shared" si="30"/>
        <v>6367528.1373977354</v>
      </c>
      <c r="C1449" s="2">
        <f t="shared" si="30"/>
        <v>6198240.5847790046</v>
      </c>
      <c r="G1449" s="5">
        <v>1446545.6191800002</v>
      </c>
      <c r="H1449" s="2">
        <v>1408087.6552200001</v>
      </c>
    </row>
    <row r="1450" spans="1:8" x14ac:dyDescent="0.6">
      <c r="A1450" s="1">
        <v>2443</v>
      </c>
      <c r="B1450" s="2">
        <f t="shared" si="30"/>
        <v>6380429.3197807949</v>
      </c>
      <c r="C1450" s="2">
        <f t="shared" si="30"/>
        <v>6211655.4055695841</v>
      </c>
      <c r="G1450" s="5">
        <v>1449476.4501800002</v>
      </c>
      <c r="H1450" s="2">
        <v>1411135.1722200001</v>
      </c>
    </row>
    <row r="1451" spans="1:8" x14ac:dyDescent="0.6">
      <c r="A1451" s="1">
        <v>2444</v>
      </c>
      <c r="B1451" s="2">
        <f t="shared" si="30"/>
        <v>6393072.569283071</v>
      </c>
      <c r="C1451" s="2">
        <f t="shared" si="30"/>
        <v>6224788.2415771922</v>
      </c>
      <c r="G1451" s="5">
        <v>1452348.68518</v>
      </c>
      <c r="H1451" s="2">
        <v>1414118.62922</v>
      </c>
    </row>
    <row r="1452" spans="1:8" x14ac:dyDescent="0.6">
      <c r="A1452" s="1">
        <v>2445</v>
      </c>
      <c r="B1452" s="2">
        <f t="shared" si="30"/>
        <v>6405418.3789825058</v>
      </c>
      <c r="C1452" s="2">
        <f t="shared" si="30"/>
        <v>6237673.4671254372</v>
      </c>
      <c r="G1452" s="5">
        <v>1455153.3491800001</v>
      </c>
      <c r="H1452" s="2">
        <v>1417045.83522</v>
      </c>
    </row>
    <row r="1453" spans="1:8" x14ac:dyDescent="0.6">
      <c r="A1453" s="1">
        <v>2446</v>
      </c>
      <c r="B1453" s="2">
        <f t="shared" si="30"/>
        <v>6417459.3317020861</v>
      </c>
      <c r="C1453" s="2">
        <f t="shared" si="30"/>
        <v>6250301.0018966002</v>
      </c>
      <c r="G1453" s="5">
        <v>1457888.75718</v>
      </c>
      <c r="H1453" s="2">
        <v>1419914.50022</v>
      </c>
    </row>
    <row r="1454" spans="1:8" x14ac:dyDescent="0.6">
      <c r="A1454" s="1">
        <v>2447</v>
      </c>
      <c r="B1454" s="2">
        <f t="shared" si="30"/>
        <v>6429195.2513663955</v>
      </c>
      <c r="C1454" s="2">
        <f t="shared" si="30"/>
        <v>6262714.3761360561</v>
      </c>
      <c r="G1454" s="5">
        <v>1460554.8691800002</v>
      </c>
      <c r="H1454" s="2">
        <v>1422734.5132200001</v>
      </c>
    </row>
    <row r="1455" spans="1:8" x14ac:dyDescent="0.6">
      <c r="A1455" s="1">
        <v>2448</v>
      </c>
      <c r="B1455" s="2">
        <f t="shared" si="30"/>
        <v>6440625.9751056684</v>
      </c>
      <c r="C1455" s="2">
        <f t="shared" si="30"/>
        <v>6274784.7114411239</v>
      </c>
      <c r="G1455" s="5">
        <v>1463151.64818</v>
      </c>
      <c r="H1455" s="2">
        <v>1425476.5962199999</v>
      </c>
    </row>
    <row r="1456" spans="1:8" x14ac:dyDescent="0.6">
      <c r="A1456" s="1">
        <v>2449</v>
      </c>
      <c r="B1456" s="2">
        <f t="shared" si="30"/>
        <v>6451751.335648261</v>
      </c>
      <c r="C1456" s="2">
        <f t="shared" si="30"/>
        <v>6286618.3353552427</v>
      </c>
      <c r="G1456" s="5">
        <v>1465679.0561800001</v>
      </c>
      <c r="H1456" s="2">
        <v>1428164.9042199999</v>
      </c>
    </row>
    <row r="1457" spans="1:8" x14ac:dyDescent="0.6">
      <c r="A1457" s="1">
        <v>2450</v>
      </c>
      <c r="B1457" s="2">
        <f t="shared" si="30"/>
        <v>6462571.161320637</v>
      </c>
      <c r="C1457" s="2">
        <f t="shared" si="30"/>
        <v>6298150.9319298621</v>
      </c>
      <c r="G1457" s="5">
        <v>1468137.05418</v>
      </c>
      <c r="H1457" s="2">
        <v>1430784.8262199999</v>
      </c>
    </row>
    <row r="1458" spans="1:8" x14ac:dyDescent="0.6">
      <c r="A1458" s="1">
        <v>2451</v>
      </c>
      <c r="B1458" s="2">
        <f t="shared" si="30"/>
        <v>6473085.2848511506</v>
      </c>
      <c r="C1458" s="2">
        <f t="shared" si="30"/>
        <v>6309420.5554648414</v>
      </c>
      <c r="G1458" s="5">
        <v>1470525.60418</v>
      </c>
      <c r="H1458" s="2">
        <v>1433345.00722</v>
      </c>
    </row>
    <row r="1459" spans="1:8" x14ac:dyDescent="0.6">
      <c r="A1459" s="1">
        <v>2452</v>
      </c>
      <c r="B1459" s="2">
        <f t="shared" si="30"/>
        <v>6483293.5389681533</v>
      </c>
      <c r="C1459" s="2">
        <f t="shared" si="30"/>
        <v>6320348.7291460847</v>
      </c>
      <c r="G1459" s="5">
        <v>1472844.66818</v>
      </c>
      <c r="H1459" s="2">
        <v>1435827.61922</v>
      </c>
    </row>
    <row r="1460" spans="1:8" x14ac:dyDescent="0.6">
      <c r="A1460" s="1">
        <v>2453</v>
      </c>
      <c r="B1460" s="2">
        <f t="shared" si="30"/>
        <v>6493202.1479376946</v>
      </c>
      <c r="C1460" s="2">
        <f t="shared" si="30"/>
        <v>6331046.1735987272</v>
      </c>
      <c r="G1460" s="5">
        <v>1475095.6601800001</v>
      </c>
      <c r="H1460" s="2">
        <v>1438257.81522</v>
      </c>
    </row>
    <row r="1461" spans="1:8" x14ac:dyDescent="0.6">
      <c r="A1461" s="1">
        <v>2454</v>
      </c>
      <c r="B1461" s="2">
        <f t="shared" si="30"/>
        <v>6502860.5581392162</v>
      </c>
      <c r="C1461" s="2">
        <f t="shared" si="30"/>
        <v>6341519.2803604668</v>
      </c>
      <c r="G1461" s="5">
        <v>1477289.8131800001</v>
      </c>
      <c r="H1461" s="2">
        <v>1440637.0472200001</v>
      </c>
    </row>
    <row r="1462" spans="1:8" x14ac:dyDescent="0.6">
      <c r="A1462" s="1">
        <v>2455</v>
      </c>
      <c r="B1462" s="2">
        <f t="shared" si="30"/>
        <v>6512287.0550049469</v>
      </c>
      <c r="C1462" s="2">
        <f t="shared" si="30"/>
        <v>6351672.3040205231</v>
      </c>
      <c r="G1462" s="5">
        <v>1479431.2811800002</v>
      </c>
      <c r="H1462" s="2">
        <v>1442943.5642200001</v>
      </c>
    </row>
    <row r="1463" spans="1:8" x14ac:dyDescent="0.6">
      <c r="A1463" s="1">
        <v>2456</v>
      </c>
      <c r="B1463" s="2">
        <f t="shared" si="30"/>
        <v>6521481.5152820926</v>
      </c>
      <c r="C1463" s="2">
        <f t="shared" si="30"/>
        <v>6361610.1767246434</v>
      </c>
      <c r="G1463" s="5">
        <v>1481520.0361800001</v>
      </c>
      <c r="H1463" s="2">
        <v>1445201.20422</v>
      </c>
    </row>
    <row r="1464" spans="1:8" x14ac:dyDescent="0.6">
      <c r="A1464" s="1">
        <v>2457</v>
      </c>
      <c r="B1464" s="2">
        <f t="shared" si="30"/>
        <v>6530443.8025122052</v>
      </c>
      <c r="C1464" s="2">
        <f t="shared" si="30"/>
        <v>6371300.8351390921</v>
      </c>
      <c r="G1464" s="5">
        <v>1483556.04718</v>
      </c>
      <c r="H1464" s="2">
        <v>1447402.68322</v>
      </c>
    </row>
    <row r="1465" spans="1:8" x14ac:dyDescent="0.6">
      <c r="A1465" s="1">
        <v>2458</v>
      </c>
      <c r="B1465" s="2">
        <f t="shared" si="30"/>
        <v>6539173.7978443755</v>
      </c>
      <c r="C1465" s="2">
        <f t="shared" si="30"/>
        <v>6380806.4646998513</v>
      </c>
      <c r="G1465" s="5">
        <v>1485539.28718</v>
      </c>
      <c r="H1465" s="2">
        <v>1449562.1282200001</v>
      </c>
    </row>
    <row r="1466" spans="1:8" x14ac:dyDescent="0.6">
      <c r="A1466" s="1">
        <v>2459</v>
      </c>
      <c r="B1466" s="2">
        <f t="shared" si="30"/>
        <v>6547671.3692220403</v>
      </c>
      <c r="C1466" s="2">
        <f t="shared" si="30"/>
        <v>6390076.4877429111</v>
      </c>
      <c r="G1466" s="5">
        <v>1487469.72618</v>
      </c>
      <c r="H1466" s="2">
        <v>1451668.0492199999</v>
      </c>
    </row>
    <row r="1467" spans="1:8" x14ac:dyDescent="0.6">
      <c r="A1467" s="1">
        <v>2460</v>
      </c>
      <c r="B1467" s="2">
        <f t="shared" si="30"/>
        <v>6555936.3933924055</v>
      </c>
      <c r="C1467" s="2">
        <f t="shared" si="30"/>
        <v>6399127.8911442887</v>
      </c>
      <c r="G1467" s="5">
        <v>1489347.3361800001</v>
      </c>
      <c r="H1467" s="2">
        <v>1453724.30522</v>
      </c>
    </row>
    <row r="1468" spans="1:8" x14ac:dyDescent="0.6">
      <c r="A1468" s="1">
        <v>2461</v>
      </c>
      <c r="B1468" s="2">
        <f t="shared" si="30"/>
        <v>6563968.7382989079</v>
      </c>
      <c r="C1468" s="2">
        <f t="shared" si="30"/>
        <v>6407996.0176423918</v>
      </c>
      <c r="G1468" s="5">
        <v>1491172.08718</v>
      </c>
      <c r="H1468" s="2">
        <v>1455738.9252200001</v>
      </c>
    </row>
    <row r="1469" spans="1:8" x14ac:dyDescent="0.6">
      <c r="A1469" s="1">
        <v>2462</v>
      </c>
      <c r="B1469" s="2">
        <f t="shared" si="30"/>
        <v>6571771.3840180105</v>
      </c>
      <c r="C1469" s="2">
        <f t="shared" si="30"/>
        <v>6416607.1664688559</v>
      </c>
      <c r="G1469" s="5">
        <v>1492944.6561800002</v>
      </c>
      <c r="H1469" s="2">
        <v>1457695.16622</v>
      </c>
    </row>
    <row r="1470" spans="1:8" x14ac:dyDescent="0.6">
      <c r="A1470" s="1">
        <v>2463</v>
      </c>
      <c r="B1470" s="2">
        <f t="shared" si="30"/>
        <v>6579382.530111785</v>
      </c>
      <c r="C1470" s="2">
        <f t="shared" si="30"/>
        <v>6425027.4803547021</v>
      </c>
      <c r="G1470" s="5">
        <v>1494673.7211800001</v>
      </c>
      <c r="H1470" s="2">
        <v>1459608.05422</v>
      </c>
    </row>
    <row r="1471" spans="1:8" x14ac:dyDescent="0.6">
      <c r="A1471" s="1">
        <v>2464</v>
      </c>
      <c r="B1471" s="2">
        <f t="shared" si="30"/>
        <v>6586838.4613221334</v>
      </c>
      <c r="C1471" s="2">
        <f t="shared" si="30"/>
        <v>6433290.712957683</v>
      </c>
      <c r="G1471" s="5">
        <v>1496367.5251800001</v>
      </c>
      <c r="H1471" s="2">
        <v>1461485.25722</v>
      </c>
    </row>
    <row r="1472" spans="1:8" x14ac:dyDescent="0.6">
      <c r="A1472" s="1">
        <v>2465</v>
      </c>
      <c r="B1472" s="2">
        <f t="shared" si="30"/>
        <v>6594139.089611345</v>
      </c>
      <c r="C1472" s="2">
        <f t="shared" si="30"/>
        <v>6441388.3862463906</v>
      </c>
      <c r="G1472" s="5">
        <v>1498026.0481800002</v>
      </c>
      <c r="H1472" s="2">
        <v>1463324.84922</v>
      </c>
    </row>
    <row r="1473" spans="1:8" x14ac:dyDescent="0.6">
      <c r="A1473" s="1">
        <v>2466</v>
      </c>
      <c r="B1473" s="2">
        <f t="shared" si="30"/>
        <v>6601284.3313435977</v>
      </c>
      <c r="C1473" s="2">
        <f t="shared" si="30"/>
        <v>6449271.1242715511</v>
      </c>
      <c r="G1473" s="5">
        <v>1499649.2711800002</v>
      </c>
      <c r="H1473" s="2">
        <v>1465115.6132199999</v>
      </c>
    </row>
    <row r="1474" spans="1:8" x14ac:dyDescent="0.6">
      <c r="A1474" s="1">
        <v>2467</v>
      </c>
      <c r="B1474" s="2">
        <f t="shared" si="30"/>
        <v>6608274.0984811801</v>
      </c>
      <c r="C1474" s="2">
        <f t="shared" si="30"/>
        <v>6456984.1299950164</v>
      </c>
      <c r="G1474" s="5">
        <v>1501237.1741800001</v>
      </c>
      <c r="H1474" s="2">
        <v>1466867.81822</v>
      </c>
    </row>
    <row r="1475" spans="1:8" x14ac:dyDescent="0.6">
      <c r="A1475" s="1">
        <v>2468</v>
      </c>
      <c r="B1475" s="2">
        <f t="shared" si="30"/>
        <v>6615108.3073882684</v>
      </c>
      <c r="C1475" s="2">
        <f t="shared" si="30"/>
        <v>6464515.3818675783</v>
      </c>
      <c r="G1475" s="5">
        <v>1502789.7381800001</v>
      </c>
      <c r="H1475" s="2">
        <v>1468578.7332200001</v>
      </c>
    </row>
    <row r="1476" spans="1:8" x14ac:dyDescent="0.6">
      <c r="A1476" s="1">
        <v>2469</v>
      </c>
      <c r="B1476" s="2">
        <f t="shared" si="30"/>
        <v>6621786.8744290415</v>
      </c>
      <c r="C1476" s="2">
        <f t="shared" si="30"/>
        <v>6471938.8843876962</v>
      </c>
      <c r="G1476" s="5">
        <v>1504306.9441800001</v>
      </c>
      <c r="H1476" s="2">
        <v>1470265.17022</v>
      </c>
    </row>
    <row r="1477" spans="1:8" x14ac:dyDescent="0.6">
      <c r="A1477" s="1">
        <v>2470</v>
      </c>
      <c r="B1477" s="2">
        <f t="shared" si="30"/>
        <v>6628309.7159676719</v>
      </c>
      <c r="C1477" s="2">
        <f t="shared" si="30"/>
        <v>6479143.3622926688</v>
      </c>
      <c r="G1477" s="5">
        <v>1505788.77318</v>
      </c>
      <c r="H1477" s="2">
        <v>1471901.8502199999</v>
      </c>
    </row>
    <row r="1478" spans="1:8" x14ac:dyDescent="0.6">
      <c r="A1478" s="1">
        <v>2471</v>
      </c>
      <c r="B1478" s="2">
        <f t="shared" si="30"/>
        <v>6634676.7439664518</v>
      </c>
      <c r="C1478" s="2">
        <f t="shared" si="30"/>
        <v>6486226.6650945237</v>
      </c>
      <c r="G1478" s="5">
        <v>1507235.20518</v>
      </c>
      <c r="H1478" s="2">
        <v>1473511.0022199999</v>
      </c>
    </row>
    <row r="1479" spans="1:8" x14ac:dyDescent="0.6">
      <c r="A1479" s="1">
        <v>2472</v>
      </c>
      <c r="B1479" s="2">
        <f t="shared" si="30"/>
        <v>6640887.8703876743</v>
      </c>
      <c r="C1479" s="2">
        <f t="shared" si="30"/>
        <v>6493137.9818293257</v>
      </c>
      <c r="G1479" s="5">
        <v>1508646.2201800002</v>
      </c>
      <c r="H1479" s="2">
        <v>1475081.0832199999</v>
      </c>
    </row>
    <row r="1480" spans="1:8" x14ac:dyDescent="0.6">
      <c r="A1480" s="1">
        <v>2473</v>
      </c>
      <c r="B1480" s="2">
        <f t="shared" ref="B1480:C1543" si="31">G1480/0.018078/(4*3.1416)</f>
        <v>6646943.0203992799</v>
      </c>
      <c r="C1480" s="2">
        <f t="shared" si="31"/>
        <v>6499903.7766324989</v>
      </c>
      <c r="G1480" s="5">
        <v>1510021.80118</v>
      </c>
      <c r="H1480" s="2">
        <v>1476618.10522</v>
      </c>
    </row>
    <row r="1481" spans="1:8" x14ac:dyDescent="0.6">
      <c r="A1481" s="1">
        <v>2474</v>
      </c>
      <c r="B1481" s="2">
        <f t="shared" si="31"/>
        <v>6652842.0971597964</v>
      </c>
      <c r="C1481" s="2">
        <f t="shared" si="31"/>
        <v>6506518.886092389</v>
      </c>
      <c r="G1481" s="5">
        <v>1511361.92618</v>
      </c>
      <c r="H1481" s="2">
        <v>1478120.8952200001</v>
      </c>
    </row>
    <row r="1482" spans="1:8" x14ac:dyDescent="0.6">
      <c r="A1482" s="1">
        <v>2475</v>
      </c>
      <c r="B1482" s="2">
        <f t="shared" si="31"/>
        <v>6658585.0258371662</v>
      </c>
      <c r="C1482" s="2">
        <f t="shared" si="31"/>
        <v>6512940.0396748632</v>
      </c>
      <c r="G1482" s="5">
        <v>1512666.57818</v>
      </c>
      <c r="H1482" s="2">
        <v>1479579.62322</v>
      </c>
    </row>
    <row r="1483" spans="1:8" x14ac:dyDescent="0.6">
      <c r="A1483" s="1">
        <v>2476</v>
      </c>
      <c r="B1483" s="2">
        <f t="shared" si="31"/>
        <v>6664171.7183936816</v>
      </c>
      <c r="C1483" s="2">
        <f t="shared" si="31"/>
        <v>6519208.6283089612</v>
      </c>
      <c r="G1483" s="5">
        <v>1513935.7371800002</v>
      </c>
      <c r="H1483" s="2">
        <v>1481003.6922200001</v>
      </c>
    </row>
    <row r="1484" spans="1:8" x14ac:dyDescent="0.6">
      <c r="A1484" s="1">
        <v>2477</v>
      </c>
      <c r="B1484" s="2">
        <f t="shared" si="31"/>
        <v>6669602.0867916308</v>
      </c>
      <c r="C1484" s="2">
        <f t="shared" si="31"/>
        <v>6525362.2044795956</v>
      </c>
      <c r="G1484" s="5">
        <v>1515169.3831800001</v>
      </c>
      <c r="H1484" s="2">
        <v>1482401.63322</v>
      </c>
    </row>
    <row r="1485" spans="1:8" x14ac:dyDescent="0.6">
      <c r="A1485" s="1">
        <v>2478</v>
      </c>
      <c r="B1485" s="2">
        <f t="shared" si="31"/>
        <v>6674876.047395193</v>
      </c>
      <c r="C1485" s="2">
        <f t="shared" si="31"/>
        <v>6531336.7735758582</v>
      </c>
      <c r="G1485" s="5">
        <v>1516367.4971800002</v>
      </c>
      <c r="H1485" s="2">
        <v>1483758.9082200001</v>
      </c>
    </row>
    <row r="1486" spans="1:8" x14ac:dyDescent="0.6">
      <c r="A1486" s="1">
        <v>2479</v>
      </c>
      <c r="B1486" s="2">
        <f t="shared" si="31"/>
        <v>6679993.5165685425</v>
      </c>
      <c r="C1486" s="2">
        <f t="shared" si="31"/>
        <v>6537133.8806595467</v>
      </c>
      <c r="G1486" s="5">
        <v>1517530.06018</v>
      </c>
      <c r="H1486" s="2">
        <v>1485075.8682200001</v>
      </c>
    </row>
    <row r="1487" spans="1:8" x14ac:dyDescent="0.6">
      <c r="A1487" s="1">
        <v>2480</v>
      </c>
      <c r="B1487" s="2">
        <f t="shared" si="31"/>
        <v>6684954.4106758554</v>
      </c>
      <c r="C1487" s="2">
        <f t="shared" si="31"/>
        <v>6542817.419098204</v>
      </c>
      <c r="G1487" s="5">
        <v>1518657.05318</v>
      </c>
      <c r="H1487" s="2">
        <v>1486367.02822</v>
      </c>
    </row>
    <row r="1488" spans="1:8" x14ac:dyDescent="0.6">
      <c r="A1488" s="1">
        <v>2481</v>
      </c>
      <c r="B1488" s="2">
        <f t="shared" si="31"/>
        <v>6689784.3927094014</v>
      </c>
      <c r="C1488" s="2">
        <f t="shared" si="31"/>
        <v>6548338.5367669286</v>
      </c>
      <c r="G1488" s="5">
        <v>1519754.3061800001</v>
      </c>
      <c r="H1488" s="2">
        <v>1487621.2902200001</v>
      </c>
    </row>
    <row r="1489" spans="1:8" x14ac:dyDescent="0.6">
      <c r="A1489" s="1">
        <v>2482</v>
      </c>
      <c r="B1489" s="2">
        <f t="shared" si="31"/>
        <v>6694590.7982443906</v>
      </c>
      <c r="C1489" s="2">
        <f t="shared" si="31"/>
        <v>6553799.5202782955</v>
      </c>
      <c r="G1489" s="5">
        <v>1520846.20318</v>
      </c>
      <c r="H1489" s="2">
        <v>1488861.8912199999</v>
      </c>
    </row>
    <row r="1490" spans="1:8" x14ac:dyDescent="0.6">
      <c r="A1490" s="1">
        <v>2483</v>
      </c>
      <c r="B1490" s="2">
        <f t="shared" si="31"/>
        <v>6699401.574851648</v>
      </c>
      <c r="C1490" s="2">
        <f t="shared" si="31"/>
        <v>6559165.4494749056</v>
      </c>
      <c r="G1490" s="5">
        <v>1521939.0931800001</v>
      </c>
      <c r="H1490" s="2">
        <v>1490080.8982200001</v>
      </c>
    </row>
    <row r="1491" spans="1:8" x14ac:dyDescent="0.6">
      <c r="A1491" s="1">
        <v>2484</v>
      </c>
      <c r="B1491" s="2">
        <f t="shared" si="31"/>
        <v>6704216.7269330574</v>
      </c>
      <c r="C1491" s="2">
        <f t="shared" si="31"/>
        <v>6564451.5460766964</v>
      </c>
      <c r="G1491" s="5">
        <v>1523032.9771800002</v>
      </c>
      <c r="H1491" s="2">
        <v>1491281.7692199999</v>
      </c>
    </row>
    <row r="1492" spans="1:8" x14ac:dyDescent="0.6">
      <c r="A1492" s="1">
        <v>2485</v>
      </c>
      <c r="B1492" s="2">
        <f t="shared" si="31"/>
        <v>6709036.24568485</v>
      </c>
      <c r="C1492" s="2">
        <f t="shared" si="31"/>
        <v>6569666.7106960844</v>
      </c>
      <c r="G1492" s="5">
        <v>1524127.8531800001</v>
      </c>
      <c r="H1492" s="2">
        <v>1492466.5262199999</v>
      </c>
    </row>
    <row r="1493" spans="1:8" x14ac:dyDescent="0.6">
      <c r="A1493" s="1">
        <v>2486</v>
      </c>
      <c r="B1493" s="2">
        <f t="shared" si="31"/>
        <v>6713860.1443126807</v>
      </c>
      <c r="C1493" s="2">
        <f t="shared" si="31"/>
        <v>6574896.0405829046</v>
      </c>
      <c r="G1493" s="5">
        <v>1525223.7241800001</v>
      </c>
      <c r="H1493" s="2">
        <v>1493654.50122</v>
      </c>
    </row>
    <row r="1494" spans="1:8" x14ac:dyDescent="0.6">
      <c r="A1494" s="1">
        <v>2487</v>
      </c>
      <c r="B1494" s="2">
        <f t="shared" si="31"/>
        <v>6718688.4184146663</v>
      </c>
      <c r="C1494" s="2">
        <f t="shared" si="31"/>
        <v>6580131.9909054656</v>
      </c>
      <c r="G1494" s="5">
        <v>1526320.5891800001</v>
      </c>
      <c r="H1494" s="2">
        <v>1494843.98022</v>
      </c>
    </row>
    <row r="1495" spans="1:8" x14ac:dyDescent="0.6">
      <c r="A1495" s="1">
        <v>2488</v>
      </c>
      <c r="B1495" s="2">
        <f t="shared" si="31"/>
        <v>6723521.07239269</v>
      </c>
      <c r="C1495" s="2">
        <f t="shared" si="31"/>
        <v>6585397.8300303416</v>
      </c>
      <c r="G1495" s="5">
        <v>1527418.44918</v>
      </c>
      <c r="H1495" s="2">
        <v>1496040.2492199999</v>
      </c>
    </row>
    <row r="1496" spans="1:8" x14ac:dyDescent="0.6">
      <c r="A1496" s="1">
        <v>2489</v>
      </c>
      <c r="B1496" s="2">
        <f t="shared" si="31"/>
        <v>6728358.1018448668</v>
      </c>
      <c r="C1496" s="2">
        <f t="shared" si="31"/>
        <v>6590619.4125987394</v>
      </c>
      <c r="G1496" s="5">
        <v>1528517.30318</v>
      </c>
      <c r="H1496" s="2">
        <v>1497226.46422</v>
      </c>
    </row>
    <row r="1497" spans="1:8" x14ac:dyDescent="0.6">
      <c r="A1497" s="1">
        <v>2490</v>
      </c>
      <c r="B1497" s="2">
        <f t="shared" si="31"/>
        <v>6733199.5155749703</v>
      </c>
      <c r="C1497" s="2">
        <f t="shared" si="31"/>
        <v>6595809.7637897553</v>
      </c>
      <c r="G1497" s="5">
        <v>1529617.1531800001</v>
      </c>
      <c r="H1497" s="2">
        <v>1498405.5842200001</v>
      </c>
    </row>
    <row r="1498" spans="1:8" x14ac:dyDescent="0.6">
      <c r="A1498" s="1">
        <v>2491</v>
      </c>
      <c r="B1498" s="2">
        <f t="shared" si="31"/>
        <v>6738045.3091811109</v>
      </c>
      <c r="C1498" s="2">
        <f t="shared" si="31"/>
        <v>6601000.0049336338</v>
      </c>
      <c r="G1498" s="5">
        <v>1530717.9981800001</v>
      </c>
      <c r="H1498" s="2">
        <v>1499584.67922</v>
      </c>
    </row>
    <row r="1499" spans="1:8" x14ac:dyDescent="0.6">
      <c r="A1499" s="1">
        <v>2492</v>
      </c>
      <c r="B1499" s="2">
        <f t="shared" si="31"/>
        <v>6742895.4870651765</v>
      </c>
      <c r="C1499" s="2">
        <f t="shared" si="31"/>
        <v>6606189.788281423</v>
      </c>
      <c r="G1499" s="5">
        <v>1531819.8391800001</v>
      </c>
      <c r="H1499" s="2">
        <v>1500763.67022</v>
      </c>
    </row>
    <row r="1500" spans="1:8" x14ac:dyDescent="0.6">
      <c r="A1500" s="1">
        <v>2493</v>
      </c>
      <c r="B1500" s="2">
        <f t="shared" si="31"/>
        <v>6747750.0536290519</v>
      </c>
      <c r="C1500" s="2">
        <f t="shared" si="31"/>
        <v>6611427.8647146644</v>
      </c>
      <c r="G1500" s="5">
        <v>1532922.6771800001</v>
      </c>
      <c r="H1500" s="2">
        <v>1501953.63222</v>
      </c>
    </row>
    <row r="1501" spans="1:8" x14ac:dyDescent="0.6">
      <c r="A1501" s="1">
        <v>2494</v>
      </c>
      <c r="B1501" s="2">
        <f t="shared" si="31"/>
        <v>6752609.0044708513</v>
      </c>
      <c r="C1501" s="2">
        <f t="shared" si="31"/>
        <v>6616584.6999497386</v>
      </c>
      <c r="G1501" s="5">
        <v>1534026.5111800001</v>
      </c>
      <c r="H1501" s="2">
        <v>1503125.1382200001</v>
      </c>
    </row>
    <row r="1502" spans="1:8" x14ac:dyDescent="0.6">
      <c r="A1502" s="1">
        <v>2495</v>
      </c>
      <c r="B1502" s="2">
        <f t="shared" si="31"/>
        <v>6757472.3439924605</v>
      </c>
      <c r="C1502" s="2">
        <f t="shared" si="31"/>
        <v>6621772.3747943891</v>
      </c>
      <c r="G1502" s="5">
        <v>1535131.3421800002</v>
      </c>
      <c r="H1502" s="2">
        <v>1504303.65022</v>
      </c>
    </row>
    <row r="1503" spans="1:8" x14ac:dyDescent="0.6">
      <c r="A1503" s="1">
        <v>2496</v>
      </c>
      <c r="B1503" s="2">
        <f t="shared" si="31"/>
        <v>6762340.0721938806</v>
      </c>
      <c r="C1503" s="2">
        <f t="shared" si="31"/>
        <v>6626953.7945597926</v>
      </c>
      <c r="G1503" s="5">
        <v>1536237.1701800001</v>
      </c>
      <c r="H1503" s="2">
        <v>1505480.74122</v>
      </c>
    </row>
    <row r="1504" spans="1:8" x14ac:dyDescent="0.6">
      <c r="A1504" s="1">
        <v>2497</v>
      </c>
      <c r="B1504" s="2">
        <f t="shared" si="31"/>
        <v>6767212.1978788804</v>
      </c>
      <c r="C1504" s="2">
        <f t="shared" si="31"/>
        <v>6632129.3862288399</v>
      </c>
      <c r="G1504" s="5">
        <v>1537343.9971800002</v>
      </c>
      <c r="H1504" s="2">
        <v>1506656.50822</v>
      </c>
    </row>
    <row r="1505" spans="1:8" x14ac:dyDescent="0.6">
      <c r="A1505" s="1">
        <v>2498</v>
      </c>
      <c r="B1505" s="2">
        <f t="shared" si="31"/>
        <v>6772088.7122436902</v>
      </c>
      <c r="C1505" s="2">
        <f t="shared" si="31"/>
        <v>6637306.6814275617</v>
      </c>
      <c r="G1505" s="5">
        <v>1538451.82118</v>
      </c>
      <c r="H1505" s="2">
        <v>1507832.6622200001</v>
      </c>
    </row>
    <row r="1506" spans="1:8" x14ac:dyDescent="0.6">
      <c r="A1506" s="1">
        <v>2499</v>
      </c>
      <c r="B1506" s="2">
        <f t="shared" si="31"/>
        <v>6776969.6196901957</v>
      </c>
      <c r="C1506" s="2">
        <f t="shared" si="31"/>
        <v>6642504.3221409088</v>
      </c>
      <c r="G1506" s="5">
        <v>1539560.6431800001</v>
      </c>
      <c r="H1506" s="2">
        <v>1509013.4382199999</v>
      </c>
    </row>
    <row r="1507" spans="1:8" x14ac:dyDescent="0.6">
      <c r="A1507" s="1">
        <v>2500</v>
      </c>
      <c r="B1507" s="2">
        <f t="shared" si="31"/>
        <v>6781887.7670877464</v>
      </c>
      <c r="C1507" s="2">
        <f t="shared" si="31"/>
        <v>6647767.0447308756</v>
      </c>
      <c r="G1507" s="5">
        <v>1540677.92518</v>
      </c>
      <c r="H1507" s="2">
        <v>1510208.9992199999</v>
      </c>
    </row>
    <row r="1508" spans="1:8" x14ac:dyDescent="0.6">
      <c r="A1508" s="1">
        <v>2501</v>
      </c>
      <c r="B1508" s="2">
        <f t="shared" si="31"/>
        <v>6786909.160708908</v>
      </c>
      <c r="C1508" s="2">
        <f t="shared" si="31"/>
        <v>6652981.9496390214</v>
      </c>
      <c r="G1508" s="5">
        <v>1541818.66218</v>
      </c>
      <c r="H1508" s="2">
        <v>1511393.69722</v>
      </c>
    </row>
    <row r="1509" spans="1:8" x14ac:dyDescent="0.6">
      <c r="A1509" s="1">
        <v>2502</v>
      </c>
      <c r="B1509" s="2">
        <f t="shared" si="31"/>
        <v>6792034.0030404143</v>
      </c>
      <c r="C1509" s="2">
        <f t="shared" si="31"/>
        <v>6658307.6852194369</v>
      </c>
      <c r="G1509" s="5">
        <v>1542982.9001800001</v>
      </c>
      <c r="H1509" s="2">
        <v>1512603.5732199999</v>
      </c>
    </row>
    <row r="1510" spans="1:8" x14ac:dyDescent="0.6">
      <c r="A1510" s="1">
        <v>2503</v>
      </c>
      <c r="B1510" s="2">
        <f t="shared" si="31"/>
        <v>6797262.3425030038</v>
      </c>
      <c r="C1510" s="2">
        <f t="shared" si="31"/>
        <v>6663627.5178714441</v>
      </c>
      <c r="G1510" s="5">
        <v>1544170.6501800001</v>
      </c>
      <c r="H1510" s="2">
        <v>1513812.1082200001</v>
      </c>
    </row>
    <row r="1511" spans="1:8" x14ac:dyDescent="0.6">
      <c r="A1511" s="1">
        <v>2504</v>
      </c>
      <c r="B1511" s="2">
        <f t="shared" si="31"/>
        <v>6802594.2407230716</v>
      </c>
      <c r="C1511" s="2">
        <f t="shared" si="31"/>
        <v>6669045.1384090828</v>
      </c>
      <c r="G1511" s="5">
        <v>1545381.92618</v>
      </c>
      <c r="H1511" s="2">
        <v>1515042.8582200001</v>
      </c>
    </row>
    <row r="1512" spans="1:8" x14ac:dyDescent="0.6">
      <c r="A1512" s="1">
        <v>2505</v>
      </c>
      <c r="B1512" s="2">
        <f t="shared" si="31"/>
        <v>6808029.7505232459</v>
      </c>
      <c r="C1512" s="2">
        <f t="shared" si="31"/>
        <v>6674525.3141410835</v>
      </c>
      <c r="G1512" s="5">
        <v>1546616.74018</v>
      </c>
      <c r="H1512" s="2">
        <v>1516287.8192199999</v>
      </c>
    </row>
    <row r="1513" spans="1:8" x14ac:dyDescent="0.6">
      <c r="A1513" s="1">
        <v>2506</v>
      </c>
      <c r="B1513" s="2">
        <f t="shared" si="31"/>
        <v>6813568.9247261528</v>
      </c>
      <c r="C1513" s="2">
        <f t="shared" si="31"/>
        <v>6680117.3153714705</v>
      </c>
      <c r="G1513" s="5">
        <v>1547875.10418</v>
      </c>
      <c r="H1513" s="2">
        <v>1517558.1842199999</v>
      </c>
    </row>
    <row r="1514" spans="1:8" x14ac:dyDescent="0.6">
      <c r="A1514" s="1">
        <v>2507</v>
      </c>
      <c r="B1514" s="2">
        <f t="shared" si="31"/>
        <v>6819211.8161544157</v>
      </c>
      <c r="C1514" s="2">
        <f t="shared" si="31"/>
        <v>6685803.4465206694</v>
      </c>
      <c r="G1514" s="5">
        <v>1549157.03018</v>
      </c>
      <c r="H1514" s="2">
        <v>1518849.93322</v>
      </c>
    </row>
    <row r="1515" spans="1:8" x14ac:dyDescent="0.6">
      <c r="A1515" s="1">
        <v>2508</v>
      </c>
      <c r="B1515" s="2">
        <f t="shared" si="31"/>
        <v>6824958.4776306609</v>
      </c>
      <c r="C1515" s="2">
        <f t="shared" si="31"/>
        <v>6691553.9200297277</v>
      </c>
      <c r="G1515" s="5">
        <v>1550462.53018</v>
      </c>
      <c r="H1515" s="2">
        <v>1520156.2992199999</v>
      </c>
    </row>
    <row r="1516" spans="1:8" x14ac:dyDescent="0.6">
      <c r="A1516" s="1">
        <v>2509</v>
      </c>
      <c r="B1516" s="2">
        <f t="shared" si="31"/>
        <v>6830808.9663793985</v>
      </c>
      <c r="C1516" s="2">
        <f t="shared" si="31"/>
        <v>6697414.1633566599</v>
      </c>
      <c r="G1516" s="5">
        <v>1551791.6171800001</v>
      </c>
      <c r="H1516" s="2">
        <v>1521487.60222</v>
      </c>
    </row>
    <row r="1517" spans="1:8" x14ac:dyDescent="0.6">
      <c r="A1517" s="1">
        <v>2510</v>
      </c>
      <c r="B1517" s="2">
        <f t="shared" si="31"/>
        <v>6836763.3396251425</v>
      </c>
      <c r="C1517" s="2">
        <f t="shared" si="31"/>
        <v>6703373.0441331202</v>
      </c>
      <c r="G1517" s="5">
        <v>1553144.30418</v>
      </c>
      <c r="H1517" s="2">
        <v>1522841.3132199999</v>
      </c>
    </row>
    <row r="1518" spans="1:8" x14ac:dyDescent="0.6">
      <c r="A1518" s="1">
        <v>2511</v>
      </c>
      <c r="B1518" s="2">
        <f t="shared" si="31"/>
        <v>6842821.6413867446</v>
      </c>
      <c r="C1518" s="2">
        <f t="shared" si="31"/>
        <v>6709324.2964420682</v>
      </c>
      <c r="G1518" s="5">
        <v>1554520.60118</v>
      </c>
      <c r="H1518" s="2">
        <v>1524193.29122</v>
      </c>
    </row>
    <row r="1519" spans="1:8" x14ac:dyDescent="0.6">
      <c r="A1519" s="1">
        <v>2512</v>
      </c>
      <c r="B1519" s="2">
        <f t="shared" si="31"/>
        <v>6848983.9376924867</v>
      </c>
      <c r="C1519" s="2">
        <f t="shared" si="31"/>
        <v>6715428.7343652425</v>
      </c>
      <c r="G1519" s="5">
        <v>1555920.52318</v>
      </c>
      <c r="H1519" s="2">
        <v>1525580.0692199999</v>
      </c>
    </row>
    <row r="1520" spans="1:8" x14ac:dyDescent="0.6">
      <c r="A1520" s="1">
        <v>2513</v>
      </c>
      <c r="B1520" s="2">
        <f t="shared" si="31"/>
        <v>6855250.272561227</v>
      </c>
      <c r="C1520" s="2">
        <f t="shared" si="31"/>
        <v>6721627.2185714031</v>
      </c>
      <c r="G1520" s="5">
        <v>1557344.08018</v>
      </c>
      <c r="H1520" s="2">
        <v>1526988.2122199999</v>
      </c>
    </row>
    <row r="1521" spans="1:8" x14ac:dyDescent="0.6">
      <c r="A1521" s="1">
        <v>2514</v>
      </c>
      <c r="B1521" s="2">
        <f t="shared" si="31"/>
        <v>6861620.7076193588</v>
      </c>
      <c r="C1521" s="2">
        <f t="shared" si="31"/>
        <v>6727909.5939107817</v>
      </c>
      <c r="G1521" s="5">
        <v>1558791.2861800001</v>
      </c>
      <c r="H1521" s="2">
        <v>1528415.41322</v>
      </c>
    </row>
    <row r="1522" spans="1:8" x14ac:dyDescent="0.6">
      <c r="A1522" s="1">
        <v>2515</v>
      </c>
      <c r="B1522" s="2">
        <f t="shared" si="31"/>
        <v>6868095.2912876215</v>
      </c>
      <c r="C1522" s="2">
        <f t="shared" si="31"/>
        <v>6734324.8709761593</v>
      </c>
      <c r="G1522" s="5">
        <v>1560262.15218</v>
      </c>
      <c r="H1522" s="2">
        <v>1529872.8062199999</v>
      </c>
    </row>
    <row r="1523" spans="1:8" x14ac:dyDescent="0.6">
      <c r="A1523" s="1">
        <v>2516</v>
      </c>
      <c r="B1523" s="2">
        <f t="shared" si="31"/>
        <v>6874674.08079053</v>
      </c>
      <c r="C1523" s="2">
        <f t="shared" si="31"/>
        <v>6740824.9503650442</v>
      </c>
      <c r="G1523" s="5">
        <v>1561756.6911800001</v>
      </c>
      <c r="H1523" s="2">
        <v>1531349.46422</v>
      </c>
    </row>
    <row r="1524" spans="1:8" x14ac:dyDescent="0.6">
      <c r="A1524" s="1">
        <v>2517</v>
      </c>
      <c r="B1524" s="2">
        <f t="shared" si="31"/>
        <v>6881357.1289507067</v>
      </c>
      <c r="C1524" s="2">
        <f t="shared" si="31"/>
        <v>6747425.7140801987</v>
      </c>
      <c r="G1524" s="5">
        <v>1563274.91518</v>
      </c>
      <c r="H1524" s="2">
        <v>1532848.9952199999</v>
      </c>
    </row>
    <row r="1525" spans="1:8" x14ac:dyDescent="0.6">
      <c r="A1525" s="1">
        <v>2518</v>
      </c>
      <c r="B1525" s="2">
        <f t="shared" si="31"/>
        <v>6888143.4497458087</v>
      </c>
      <c r="C1525" s="2">
        <f t="shared" si="31"/>
        <v>6754108.8546799701</v>
      </c>
      <c r="G1525" s="5">
        <v>1564816.6001800001</v>
      </c>
      <c r="H1525" s="2">
        <v>1534367.24022</v>
      </c>
    </row>
    <row r="1526" spans="1:8" x14ac:dyDescent="0.6">
      <c r="A1526" s="1">
        <v>2519</v>
      </c>
      <c r="B1526" s="2">
        <f t="shared" si="31"/>
        <v>6895021.2725340975</v>
      </c>
      <c r="C1526" s="2">
        <f t="shared" si="31"/>
        <v>6760902.4738011751</v>
      </c>
      <c r="G1526" s="5">
        <v>1566379.0721800001</v>
      </c>
      <c r="H1526" s="2">
        <v>1535910.5832199999</v>
      </c>
    </row>
    <row r="1527" spans="1:8" x14ac:dyDescent="0.6">
      <c r="A1527" s="1">
        <v>2520</v>
      </c>
      <c r="B1527" s="2">
        <f t="shared" si="31"/>
        <v>6901980.5478110546</v>
      </c>
      <c r="C1527" s="2">
        <f t="shared" si="31"/>
        <v>6767725.6075644316</v>
      </c>
      <c r="G1527" s="5">
        <v>1567960.0481800002</v>
      </c>
      <c r="H1527" s="2">
        <v>1537460.6312200001</v>
      </c>
    </row>
    <row r="1528" spans="1:8" x14ac:dyDescent="0.6">
      <c r="A1528" s="1">
        <v>2521</v>
      </c>
      <c r="B1528" s="2">
        <f t="shared" si="31"/>
        <v>6909021.3107917644</v>
      </c>
      <c r="C1528" s="2">
        <f t="shared" si="31"/>
        <v>6774680.2212446798</v>
      </c>
      <c r="G1528" s="5">
        <v>1569559.5361800001</v>
      </c>
      <c r="H1528" s="2">
        <v>1539040.54822</v>
      </c>
    </row>
    <row r="1529" spans="1:8" x14ac:dyDescent="0.6">
      <c r="A1529" s="1">
        <v>2522</v>
      </c>
      <c r="B1529" s="2">
        <f t="shared" si="31"/>
        <v>6916143.6010931954</v>
      </c>
      <c r="C1529" s="2">
        <f t="shared" si="31"/>
        <v>6781716.5999474656</v>
      </c>
      <c r="G1529" s="5">
        <v>1571177.5451800001</v>
      </c>
      <c r="H1529" s="2">
        <v>1540639.0402200001</v>
      </c>
    </row>
    <row r="1530" spans="1:8" x14ac:dyDescent="0.6">
      <c r="A1530" s="1">
        <v>2523</v>
      </c>
      <c r="B1530" s="2">
        <f t="shared" si="31"/>
        <v>6923347.4671360869</v>
      </c>
      <c r="C1530" s="2">
        <f t="shared" si="31"/>
        <v>6788840.6642087381</v>
      </c>
      <c r="G1530" s="5">
        <v>1572814.0861800001</v>
      </c>
      <c r="H1530" s="2">
        <v>1542257.4522200001</v>
      </c>
    </row>
    <row r="1531" spans="1:8" x14ac:dyDescent="0.6">
      <c r="A1531" s="1">
        <v>2524</v>
      </c>
      <c r="B1531" s="2">
        <f t="shared" si="31"/>
        <v>6930632.9441355243</v>
      </c>
      <c r="C1531" s="2">
        <f t="shared" si="31"/>
        <v>6796031.1661273548</v>
      </c>
      <c r="G1531" s="5">
        <v>1574469.1671800001</v>
      </c>
      <c r="H1531" s="2">
        <v>1543890.95722</v>
      </c>
    </row>
    <row r="1532" spans="1:8" x14ac:dyDescent="0.6">
      <c r="A1532" s="1">
        <v>2525</v>
      </c>
      <c r="B1532" s="2">
        <f t="shared" si="31"/>
        <v>6938000.0805122461</v>
      </c>
      <c r="C1532" s="2">
        <f t="shared" si="31"/>
        <v>6803327.8899441585</v>
      </c>
      <c r="G1532" s="5">
        <v>1576142.7991800001</v>
      </c>
      <c r="H1532" s="2">
        <v>1545548.5932199999</v>
      </c>
    </row>
    <row r="1533" spans="1:8" x14ac:dyDescent="0.6">
      <c r="A1533" s="1">
        <v>2526</v>
      </c>
      <c r="B1533" s="2">
        <f t="shared" si="31"/>
        <v>6945448.9114813367</v>
      </c>
      <c r="C1533" s="2">
        <f t="shared" si="31"/>
        <v>6810654.5641896753</v>
      </c>
      <c r="G1533" s="5">
        <v>1577834.99018</v>
      </c>
      <c r="H1533" s="2">
        <v>1547213.0332200001</v>
      </c>
    </row>
    <row r="1534" spans="1:8" x14ac:dyDescent="0.6">
      <c r="A1534" s="1">
        <v>2527</v>
      </c>
      <c r="B1534" s="2">
        <f t="shared" si="31"/>
        <v>6952979.4854635382</v>
      </c>
      <c r="C1534" s="2">
        <f t="shared" si="31"/>
        <v>6818062.6292974623</v>
      </c>
      <c r="G1534" s="5">
        <v>1579545.7511800001</v>
      </c>
      <c r="H1534" s="2">
        <v>1548895.96322</v>
      </c>
    </row>
    <row r="1535" spans="1:8" x14ac:dyDescent="0.6">
      <c r="A1535" s="1">
        <v>2528</v>
      </c>
      <c r="B1535" s="2">
        <f t="shared" si="31"/>
        <v>6960591.8420758154</v>
      </c>
      <c r="C1535" s="2">
        <f t="shared" si="31"/>
        <v>6825526.25940549</v>
      </c>
      <c r="G1535" s="5">
        <v>1581275.09118</v>
      </c>
      <c r="H1535" s="2">
        <v>1550591.5162199999</v>
      </c>
    </row>
    <row r="1536" spans="1:8" x14ac:dyDescent="0.6">
      <c r="A1536" s="1">
        <v>2529</v>
      </c>
      <c r="B1536" s="2">
        <f t="shared" si="31"/>
        <v>6968286.0209351415</v>
      </c>
      <c r="C1536" s="2">
        <f t="shared" si="31"/>
        <v>6833129.2135904133</v>
      </c>
      <c r="G1536" s="5">
        <v>1583023.0191800001</v>
      </c>
      <c r="H1536" s="2">
        <v>1552318.72022</v>
      </c>
    </row>
    <row r="1537" spans="1:8" x14ac:dyDescent="0.6">
      <c r="A1537" s="1">
        <v>2530</v>
      </c>
      <c r="B1537" s="2">
        <f t="shared" si="31"/>
        <v>6976062.0616584839</v>
      </c>
      <c r="C1537" s="2">
        <f t="shared" si="31"/>
        <v>6840764.0946506225</v>
      </c>
      <c r="G1537" s="5">
        <v>1584789.54418</v>
      </c>
      <c r="H1537" s="2">
        <v>1554053.17722</v>
      </c>
    </row>
    <row r="1538" spans="1:8" x14ac:dyDescent="0.6">
      <c r="A1538" s="1">
        <v>2531</v>
      </c>
      <c r="B1538" s="2">
        <f t="shared" si="31"/>
        <v>6983920.0126665849</v>
      </c>
      <c r="C1538" s="2">
        <f t="shared" si="31"/>
        <v>6848424.6695162989</v>
      </c>
      <c r="G1538" s="5">
        <v>1586574.6771800001</v>
      </c>
      <c r="H1538" s="2">
        <v>1555793.4712199999</v>
      </c>
    </row>
    <row r="1539" spans="1:8" x14ac:dyDescent="0.6">
      <c r="A1539" s="1">
        <v>2532</v>
      </c>
      <c r="B1539" s="2">
        <f t="shared" si="31"/>
        <v>6991859.9135764092</v>
      </c>
      <c r="C1539" s="2">
        <f t="shared" si="31"/>
        <v>6856237.9369850308</v>
      </c>
      <c r="G1539" s="5">
        <v>1588378.4271800001</v>
      </c>
      <c r="H1539" s="2">
        <v>1557568.45322</v>
      </c>
    </row>
    <row r="1540" spans="1:8" x14ac:dyDescent="0.6">
      <c r="A1540" s="1">
        <v>2533</v>
      </c>
      <c r="B1540" s="2">
        <f t="shared" si="31"/>
        <v>6999881.799603045</v>
      </c>
      <c r="C1540" s="2">
        <f t="shared" si="31"/>
        <v>6864112.4698956814</v>
      </c>
      <c r="G1540" s="5">
        <v>1590200.8021800001</v>
      </c>
      <c r="H1540" s="2">
        <v>1559357.3532199999</v>
      </c>
    </row>
    <row r="1541" spans="1:8" x14ac:dyDescent="0.6">
      <c r="A1541" s="1">
        <v>2534</v>
      </c>
      <c r="B1541" s="2">
        <f t="shared" si="31"/>
        <v>7007985.7235691147</v>
      </c>
      <c r="C1541" s="2">
        <f t="shared" si="31"/>
        <v>6872071.9635977177</v>
      </c>
      <c r="G1541" s="5">
        <v>1592041.81418</v>
      </c>
      <c r="H1541" s="2">
        <v>1561165.55422</v>
      </c>
    </row>
    <row r="1542" spans="1:8" x14ac:dyDescent="0.6">
      <c r="A1542" s="1">
        <v>2535</v>
      </c>
      <c r="B1542" s="2">
        <f t="shared" si="31"/>
        <v>7016171.7206897046</v>
      </c>
      <c r="C1542" s="2">
        <f t="shared" si="31"/>
        <v>6880109.2870366825</v>
      </c>
      <c r="G1542" s="5">
        <v>1593901.4711800001</v>
      </c>
      <c r="H1542" s="2">
        <v>1562991.43622</v>
      </c>
    </row>
    <row r="1543" spans="1:8" x14ac:dyDescent="0.6">
      <c r="A1543" s="1">
        <v>2536</v>
      </c>
      <c r="B1543" s="2">
        <f t="shared" si="31"/>
        <v>7024439.8305817824</v>
      </c>
      <c r="C1543" s="2">
        <f t="shared" si="31"/>
        <v>6888178.2424246082</v>
      </c>
      <c r="G1543" s="5">
        <v>1595779.7821800001</v>
      </c>
      <c r="H1543" s="2">
        <v>1564824.50422</v>
      </c>
    </row>
    <row r="1544" spans="1:8" x14ac:dyDescent="0.6">
      <c r="A1544" s="1">
        <v>2537</v>
      </c>
      <c r="B1544" s="2">
        <f t="shared" ref="B1544:C1607" si="32">G1544/0.018078/(4*3.1416)</f>
        <v>7032791.5278769797</v>
      </c>
      <c r="C1544" s="2">
        <f t="shared" si="32"/>
        <v>6896303.6607974106</v>
      </c>
      <c r="G1544" s="5">
        <v>1597677.0821800001</v>
      </c>
      <c r="H1544" s="2">
        <v>1566670.39922</v>
      </c>
    </row>
    <row r="1545" spans="1:8" x14ac:dyDescent="0.6">
      <c r="A1545" s="1">
        <v>2538</v>
      </c>
      <c r="B1545" s="2">
        <f t="shared" si="32"/>
        <v>7041238.5568057196</v>
      </c>
      <c r="C1545" s="2">
        <f t="shared" si="32"/>
        <v>6904600.3521318212</v>
      </c>
      <c r="G1545" s="5">
        <v>1599596.0391800001</v>
      </c>
      <c r="H1545" s="2">
        <v>1568555.20322</v>
      </c>
    </row>
    <row r="1546" spans="1:8" x14ac:dyDescent="0.6">
      <c r="A1546" s="1">
        <v>2539</v>
      </c>
      <c r="B1546" s="2">
        <f t="shared" si="32"/>
        <v>7049785.8430778403</v>
      </c>
      <c r="C1546" s="2">
        <f t="shared" si="32"/>
        <v>6912965.1318306234</v>
      </c>
      <c r="G1546" s="5">
        <v>1601537.7721800001</v>
      </c>
      <c r="H1546" s="2">
        <v>1570455.4752199999</v>
      </c>
    </row>
    <row r="1547" spans="1:8" x14ac:dyDescent="0.6">
      <c r="A1547" s="1">
        <v>2540</v>
      </c>
      <c r="B1547" s="2">
        <f t="shared" si="32"/>
        <v>7058433.4395159669</v>
      </c>
      <c r="C1547" s="2">
        <f t="shared" si="32"/>
        <v>6921383.8214207329</v>
      </c>
      <c r="G1547" s="5">
        <v>1603502.29318</v>
      </c>
      <c r="H1547" s="2">
        <v>1572367.99422</v>
      </c>
    </row>
    <row r="1548" spans="1:8" x14ac:dyDescent="0.6">
      <c r="A1548" s="1">
        <v>2541</v>
      </c>
      <c r="B1548" s="2">
        <f t="shared" si="32"/>
        <v>7067181.3989427248</v>
      </c>
      <c r="C1548" s="2">
        <f t="shared" si="32"/>
        <v>6929913.3328793403</v>
      </c>
      <c r="G1548" s="5">
        <v>1605489.61418</v>
      </c>
      <c r="H1548" s="2">
        <v>1574305.6892200001</v>
      </c>
    </row>
    <row r="1549" spans="1:8" x14ac:dyDescent="0.6">
      <c r="A1549" s="1">
        <v>2542</v>
      </c>
      <c r="B1549" s="2">
        <f t="shared" si="32"/>
        <v>7076029.774180741</v>
      </c>
      <c r="C1549" s="2">
        <f t="shared" si="32"/>
        <v>6938476.5935938181</v>
      </c>
      <c r="G1549" s="5">
        <v>1607499.7471800002</v>
      </c>
      <c r="H1549" s="2">
        <v>1576251.05122</v>
      </c>
    </row>
    <row r="1550" spans="1:8" x14ac:dyDescent="0.6">
      <c r="A1550" s="1">
        <v>2543</v>
      </c>
      <c r="B1550" s="2">
        <f t="shared" si="32"/>
        <v>7084978.6136507532</v>
      </c>
      <c r="C1550" s="2">
        <f t="shared" si="32"/>
        <v>6947224.1656546565</v>
      </c>
      <c r="G1550" s="5">
        <v>1609532.70318</v>
      </c>
      <c r="H1550" s="2">
        <v>1578238.28422</v>
      </c>
    </row>
    <row r="1551" spans="1:8" x14ac:dyDescent="0.6">
      <c r="A1551" s="1">
        <v>2544</v>
      </c>
      <c r="B1551" s="2">
        <f t="shared" si="32"/>
        <v>7094027.9657735024</v>
      </c>
      <c r="C1551" s="2">
        <f t="shared" si="32"/>
        <v>6956021.0080195172</v>
      </c>
      <c r="G1551" s="5">
        <v>1611588.49318</v>
      </c>
      <c r="H1551" s="2">
        <v>1580236.71022</v>
      </c>
    </row>
    <row r="1552" spans="1:8" x14ac:dyDescent="0.6">
      <c r="A1552" s="1">
        <v>2545</v>
      </c>
      <c r="B1552" s="2">
        <f t="shared" si="32"/>
        <v>7103177.8877735008</v>
      </c>
      <c r="C1552" s="2">
        <f t="shared" si="32"/>
        <v>6964911.126337409</v>
      </c>
      <c r="G1552" s="5">
        <v>1613667.1301800001</v>
      </c>
      <c r="H1552" s="2">
        <v>1582256.3262199999</v>
      </c>
    </row>
    <row r="1553" spans="1:8" x14ac:dyDescent="0.6">
      <c r="A1553" s="1">
        <v>2546</v>
      </c>
      <c r="B1553" s="2">
        <f t="shared" si="32"/>
        <v>7112428.4236696018</v>
      </c>
      <c r="C1553" s="2">
        <f t="shared" si="32"/>
        <v>6973877.8286586432</v>
      </c>
      <c r="G1553" s="5">
        <v>1615768.62418</v>
      </c>
      <c r="H1553" s="2">
        <v>1584293.3402199999</v>
      </c>
    </row>
    <row r="1554" spans="1:8" x14ac:dyDescent="0.6">
      <c r="A1554" s="1">
        <v>2547</v>
      </c>
      <c r="B1554" s="2">
        <f t="shared" si="32"/>
        <v>7121779.6306863176</v>
      </c>
      <c r="C1554" s="2">
        <f t="shared" si="32"/>
        <v>6982969.7734251646</v>
      </c>
      <c r="G1554" s="5">
        <v>1617892.9881800001</v>
      </c>
      <c r="H1554" s="2">
        <v>1586358.8062199999</v>
      </c>
    </row>
    <row r="1555" spans="1:8" x14ac:dyDescent="0.6">
      <c r="A1555" s="1">
        <v>2548</v>
      </c>
      <c r="B1555" s="2">
        <f t="shared" si="32"/>
        <v>7131231.5572443865</v>
      </c>
      <c r="C1555" s="2">
        <f t="shared" si="32"/>
        <v>6992089.9915020373</v>
      </c>
      <c r="G1555" s="5">
        <v>1620040.23318</v>
      </c>
      <c r="H1555" s="2">
        <v>1588430.6952199999</v>
      </c>
    </row>
    <row r="1556" spans="1:8" x14ac:dyDescent="0.6">
      <c r="A1556" s="1">
        <v>2549</v>
      </c>
      <c r="B1556" s="2">
        <f t="shared" si="32"/>
        <v>7140784.2561664358</v>
      </c>
      <c r="C1556" s="2">
        <f t="shared" si="32"/>
        <v>7001291.613646837</v>
      </c>
      <c r="G1556" s="5">
        <v>1622210.37118</v>
      </c>
      <c r="H1556" s="2">
        <v>1590521.0772200001</v>
      </c>
    </row>
    <row r="1557" spans="1:8" x14ac:dyDescent="0.6">
      <c r="A1557" s="1">
        <v>2550</v>
      </c>
      <c r="B1557" s="2">
        <f t="shared" si="32"/>
        <v>7150437.7758732056</v>
      </c>
      <c r="C1557" s="2">
        <f t="shared" si="32"/>
        <v>7010633.7307700636</v>
      </c>
      <c r="G1557" s="5">
        <v>1624403.4131800001</v>
      </c>
      <c r="H1557" s="2">
        <v>1592643.37622</v>
      </c>
    </row>
    <row r="1558" spans="1:8" x14ac:dyDescent="0.6">
      <c r="A1558" s="1">
        <v>2551</v>
      </c>
      <c r="B1558" s="2">
        <f t="shared" si="32"/>
        <v>7160192.1691873204</v>
      </c>
      <c r="C1558" s="2">
        <f t="shared" si="32"/>
        <v>7020044.2531934371</v>
      </c>
      <c r="G1558" s="5">
        <v>1626619.37118</v>
      </c>
      <c r="H1558" s="2">
        <v>1594781.2152199999</v>
      </c>
    </row>
    <row r="1559" spans="1:8" x14ac:dyDescent="0.6">
      <c r="A1559" s="1">
        <v>2552</v>
      </c>
      <c r="B1559" s="2">
        <f t="shared" si="32"/>
        <v>7170047.4889314054</v>
      </c>
      <c r="C1559" s="2">
        <f t="shared" si="32"/>
        <v>7029580.1677262038</v>
      </c>
      <c r="G1559" s="5">
        <v>1628858.25718</v>
      </c>
      <c r="H1559" s="2">
        <v>1596947.5402200001</v>
      </c>
    </row>
    <row r="1560" spans="1:8" x14ac:dyDescent="0.6">
      <c r="A1560" s="1">
        <v>2553</v>
      </c>
      <c r="B1560" s="2">
        <f t="shared" si="32"/>
        <v>7180003.7835262036</v>
      </c>
      <c r="C1560" s="2">
        <f t="shared" si="32"/>
        <v>7039206.065601672</v>
      </c>
      <c r="G1560" s="5">
        <v>1631120.0821800001</v>
      </c>
      <c r="H1560" s="2">
        <v>1599134.3072200001</v>
      </c>
    </row>
    <row r="1561" spans="1:8" x14ac:dyDescent="0.6">
      <c r="A1561" s="1">
        <v>2554</v>
      </c>
      <c r="B1561" s="2">
        <f t="shared" si="32"/>
        <v>7190061.1013924526</v>
      </c>
      <c r="C1561" s="2">
        <f t="shared" si="32"/>
        <v>7048906.6326603051</v>
      </c>
      <c r="G1561" s="5">
        <v>1633404.85718</v>
      </c>
      <c r="H1561" s="2">
        <v>1601338.0372200001</v>
      </c>
    </row>
    <row r="1562" spans="1:8" x14ac:dyDescent="0.6">
      <c r="A1562" s="1">
        <v>2555</v>
      </c>
      <c r="B1562" s="2">
        <f t="shared" si="32"/>
        <v>7200219.4997546645</v>
      </c>
      <c r="C1562" s="2">
        <f t="shared" si="32"/>
        <v>7058756.8594229063</v>
      </c>
      <c r="G1562" s="5">
        <v>1635712.5951800002</v>
      </c>
      <c r="H1562" s="2">
        <v>1603575.7662199999</v>
      </c>
    </row>
    <row r="1563" spans="1:8" x14ac:dyDescent="0.6">
      <c r="A1563" s="1">
        <v>2556</v>
      </c>
      <c r="B1563" s="2">
        <f t="shared" si="32"/>
        <v>7210477.6272339998</v>
      </c>
      <c r="C1563" s="2">
        <f t="shared" si="32"/>
        <v>7068635.1526072426</v>
      </c>
      <c r="G1563" s="5">
        <v>1638042.98918</v>
      </c>
      <c r="H1563" s="2">
        <v>1605819.8712200001</v>
      </c>
    </row>
    <row r="1564" spans="1:8" x14ac:dyDescent="0.6">
      <c r="A1564" s="1">
        <v>2557</v>
      </c>
      <c r="B1564" s="2">
        <f t="shared" si="32"/>
        <v>7220828.7621513521</v>
      </c>
      <c r="C1564" s="2">
        <f t="shared" si="32"/>
        <v>7078649.8250070922</v>
      </c>
      <c r="G1564" s="5">
        <v>1640394.5121800001</v>
      </c>
      <c r="H1564" s="2">
        <v>1608094.9582199999</v>
      </c>
    </row>
    <row r="1565" spans="1:8" x14ac:dyDescent="0.6">
      <c r="A1565" s="1">
        <v>2558</v>
      </c>
      <c r="B1565" s="2">
        <f t="shared" si="32"/>
        <v>7231270.9720790023</v>
      </c>
      <c r="C1565" s="2">
        <f t="shared" si="32"/>
        <v>7088738.4534846628</v>
      </c>
      <c r="G1565" s="5">
        <v>1642766.7251800001</v>
      </c>
      <c r="H1565" s="2">
        <v>1610386.8462199999</v>
      </c>
    </row>
    <row r="1566" spans="1:8" x14ac:dyDescent="0.6">
      <c r="A1566" s="1">
        <v>2559</v>
      </c>
      <c r="B1566" s="2">
        <f t="shared" si="32"/>
        <v>7241804.2922320347</v>
      </c>
      <c r="C1566" s="2">
        <f t="shared" si="32"/>
        <v>7098945.4574661925</v>
      </c>
      <c r="G1566" s="5">
        <v>1645159.6361800001</v>
      </c>
      <c r="H1566" s="2">
        <v>1612705.62622</v>
      </c>
    </row>
    <row r="1567" spans="1:8" x14ac:dyDescent="0.6">
      <c r="A1567" s="1">
        <v>2560</v>
      </c>
      <c r="B1567" s="2">
        <f t="shared" si="32"/>
        <v>7252428.7798349587</v>
      </c>
      <c r="C1567" s="2">
        <f t="shared" si="32"/>
        <v>7109260.7654377371</v>
      </c>
      <c r="G1567" s="5">
        <v>1647573.2581800001</v>
      </c>
      <c r="H1567" s="2">
        <v>1615049.0102200001</v>
      </c>
    </row>
    <row r="1568" spans="1:8" x14ac:dyDescent="0.6">
      <c r="A1568" s="1">
        <v>2561</v>
      </c>
      <c r="B1568" s="2">
        <f t="shared" si="32"/>
        <v>7263144.4745047446</v>
      </c>
      <c r="C1568" s="2">
        <f t="shared" si="32"/>
        <v>7119611.2224647282</v>
      </c>
      <c r="G1568" s="5">
        <v>1650007.6001800001</v>
      </c>
      <c r="H1568" s="2">
        <v>1617400.37922</v>
      </c>
    </row>
    <row r="1569" spans="1:8" x14ac:dyDescent="0.6">
      <c r="A1569" s="1">
        <v>2562</v>
      </c>
      <c r="B1569" s="2">
        <f t="shared" si="32"/>
        <v>7273951.4246621327</v>
      </c>
      <c r="C1569" s="2">
        <f t="shared" si="32"/>
        <v>7130095.4527910389</v>
      </c>
      <c r="G1569" s="5">
        <v>1652462.6731800002</v>
      </c>
      <c r="H1569" s="2">
        <v>1619782.1382200001</v>
      </c>
    </row>
    <row r="1570" spans="1:8" x14ac:dyDescent="0.6">
      <c r="A1570" s="1">
        <v>2563</v>
      </c>
      <c r="B1570" s="2">
        <f t="shared" si="32"/>
        <v>7284849.6699240906</v>
      </c>
      <c r="C1570" s="2">
        <f t="shared" si="32"/>
        <v>7140665.7091650181</v>
      </c>
      <c r="G1570" s="5">
        <v>1654938.48618</v>
      </c>
      <c r="H1570" s="2">
        <v>1622183.44022</v>
      </c>
    </row>
    <row r="1571" spans="1:8" x14ac:dyDescent="0.6">
      <c r="A1571" s="1">
        <v>2564</v>
      </c>
      <c r="B1571" s="2">
        <f t="shared" si="32"/>
        <v>7295839.2631132444</v>
      </c>
      <c r="C1571" s="2">
        <f t="shared" si="32"/>
        <v>7151300.8097138023</v>
      </c>
      <c r="G1571" s="5">
        <v>1657435.05118</v>
      </c>
      <c r="H1571" s="2">
        <v>1624599.47322</v>
      </c>
    </row>
    <row r="1572" spans="1:8" x14ac:dyDescent="0.6">
      <c r="A1572" s="1">
        <v>2565</v>
      </c>
      <c r="B1572" s="2">
        <f t="shared" si="32"/>
        <v>7306920.2482484514</v>
      </c>
      <c r="C1572" s="2">
        <f t="shared" si="32"/>
        <v>7162028.6799987871</v>
      </c>
      <c r="G1572" s="5">
        <v>1659952.37818</v>
      </c>
      <c r="H1572" s="2">
        <v>1627036.5812200001</v>
      </c>
    </row>
    <row r="1573" spans="1:8" x14ac:dyDescent="0.6">
      <c r="A1573" s="1">
        <v>2566</v>
      </c>
      <c r="B1573" s="2">
        <f t="shared" si="32"/>
        <v>7318092.669348564</v>
      </c>
      <c r="C1573" s="2">
        <f t="shared" si="32"/>
        <v>7172767.3172956239</v>
      </c>
      <c r="G1573" s="5">
        <v>1662490.4771800002</v>
      </c>
      <c r="H1573" s="2">
        <v>1629476.1352200001</v>
      </c>
    </row>
    <row r="1574" spans="1:8" x14ac:dyDescent="0.6">
      <c r="A1574" s="1">
        <v>2567</v>
      </c>
      <c r="B1574" s="2">
        <f t="shared" si="32"/>
        <v>7329356.5704324348</v>
      </c>
      <c r="C1574" s="2">
        <f t="shared" si="32"/>
        <v>7183683.8039709544</v>
      </c>
      <c r="G1574" s="5">
        <v>1665049.35818</v>
      </c>
      <c r="H1574" s="2">
        <v>1631956.09222</v>
      </c>
    </row>
    <row r="1575" spans="1:8" x14ac:dyDescent="0.6">
      <c r="A1575" s="1">
        <v>2568</v>
      </c>
      <c r="B1575" s="2">
        <f t="shared" si="32"/>
        <v>7340712.0043226937</v>
      </c>
      <c r="C1575" s="2">
        <f t="shared" si="32"/>
        <v>7194672.8293168833</v>
      </c>
      <c r="G1575" s="5">
        <v>1667629.03318</v>
      </c>
      <c r="H1575" s="2">
        <v>1634452.52822</v>
      </c>
    </row>
    <row r="1576" spans="1:8" x14ac:dyDescent="0.6">
      <c r="A1576" s="1">
        <v>2569</v>
      </c>
      <c r="B1576" s="2">
        <f t="shared" si="32"/>
        <v>7352159.0062344223</v>
      </c>
      <c r="C1576" s="2">
        <f t="shared" si="32"/>
        <v>7205785.6929066358</v>
      </c>
      <c r="G1576" s="5">
        <v>1670229.51018</v>
      </c>
      <c r="H1576" s="2">
        <v>1636977.0972199999</v>
      </c>
    </row>
    <row r="1577" spans="1:8" x14ac:dyDescent="0.6">
      <c r="A1577" s="1">
        <v>2570</v>
      </c>
      <c r="B1577" s="2">
        <f t="shared" si="32"/>
        <v>7363697.633392131</v>
      </c>
      <c r="C1577" s="2">
        <f t="shared" si="32"/>
        <v>7216922.5599778378</v>
      </c>
      <c r="G1577" s="5">
        <v>1672850.8021800001</v>
      </c>
      <c r="H1577" s="2">
        <v>1639507.11922</v>
      </c>
    </row>
    <row r="1578" spans="1:8" x14ac:dyDescent="0.6">
      <c r="A1578" s="1">
        <v>2571</v>
      </c>
      <c r="B1578" s="2">
        <f t="shared" si="32"/>
        <v>7375327.9210109059</v>
      </c>
      <c r="C1578" s="2">
        <f t="shared" si="32"/>
        <v>7228108.3496041102</v>
      </c>
      <c r="G1578" s="5">
        <v>1675492.9171800001</v>
      </c>
      <c r="H1578" s="2">
        <v>1642048.2552199999</v>
      </c>
    </row>
    <row r="1579" spans="1:8" x14ac:dyDescent="0.6">
      <c r="A1579" s="1">
        <v>2572</v>
      </c>
      <c r="B1579" s="2">
        <f t="shared" si="32"/>
        <v>7387049.9219133696</v>
      </c>
      <c r="C1579" s="2">
        <f t="shared" si="32"/>
        <v>7239489.8778714137</v>
      </c>
      <c r="G1579" s="5">
        <v>1678155.8671800001</v>
      </c>
      <c r="H1579" s="2">
        <v>1644633.8582200001</v>
      </c>
    </row>
    <row r="1580" spans="1:8" x14ac:dyDescent="0.6">
      <c r="A1580" s="1">
        <v>2573</v>
      </c>
      <c r="B1580" s="2">
        <f t="shared" si="32"/>
        <v>7398863.6757164933</v>
      </c>
      <c r="C1580" s="2">
        <f t="shared" si="32"/>
        <v>7250851.5228220643</v>
      </c>
      <c r="G1580" s="5">
        <v>1680839.6611800001</v>
      </c>
      <c r="H1580" s="2">
        <v>1647214.9442199999</v>
      </c>
    </row>
    <row r="1581" spans="1:8" x14ac:dyDescent="0.6">
      <c r="A1581" s="1">
        <v>2574</v>
      </c>
      <c r="B1581" s="2">
        <f t="shared" si="32"/>
        <v>7410769.2352429004</v>
      </c>
      <c r="C1581" s="2">
        <f t="shared" si="32"/>
        <v>7262379.5634452272</v>
      </c>
      <c r="G1581" s="5">
        <v>1683544.31118</v>
      </c>
      <c r="H1581" s="2">
        <v>1649833.8312200001</v>
      </c>
    </row>
    <row r="1582" spans="1:8" x14ac:dyDescent="0.6">
      <c r="A1582" s="1">
        <v>2575</v>
      </c>
      <c r="B1582" s="2">
        <f t="shared" si="32"/>
        <v>7422773.7535564769</v>
      </c>
      <c r="C1582" s="2">
        <f t="shared" si="32"/>
        <v>7274002.5791492108</v>
      </c>
      <c r="G1582" s="5">
        <v>1686271.44218</v>
      </c>
      <c r="H1582" s="2">
        <v>1652474.29422</v>
      </c>
    </row>
    <row r="1583" spans="1:8" x14ac:dyDescent="0.6">
      <c r="A1583" s="1">
        <v>2576</v>
      </c>
      <c r="B1583" s="2">
        <f t="shared" si="32"/>
        <v>7434905.2178450152</v>
      </c>
      <c r="C1583" s="2">
        <f t="shared" si="32"/>
        <v>7285685.8654689994</v>
      </c>
      <c r="G1583" s="5">
        <v>1689027.41218</v>
      </c>
      <c r="H1583" s="2">
        <v>1655128.4492200001</v>
      </c>
    </row>
    <row r="1584" spans="1:8" x14ac:dyDescent="0.6">
      <c r="A1584" s="1">
        <v>2577</v>
      </c>
      <c r="B1584" s="2">
        <f t="shared" si="32"/>
        <v>7447170.5390686998</v>
      </c>
      <c r="C1584" s="2">
        <f t="shared" si="32"/>
        <v>7297512.8161247503</v>
      </c>
      <c r="G1584" s="5">
        <v>1691813.7911800002</v>
      </c>
      <c r="H1584" s="2">
        <v>1657815.24122</v>
      </c>
    </row>
    <row r="1585" spans="1:8" x14ac:dyDescent="0.6">
      <c r="A1585" s="1">
        <v>2578</v>
      </c>
      <c r="B1585" s="2">
        <f t="shared" si="32"/>
        <v>7459569.7832558071</v>
      </c>
      <c r="C1585" s="2">
        <f t="shared" si="32"/>
        <v>7309471.7000916963</v>
      </c>
      <c r="G1585" s="5">
        <v>1694630.59418</v>
      </c>
      <c r="H1585" s="2">
        <v>1660532.0052199999</v>
      </c>
    </row>
    <row r="1586" spans="1:8" x14ac:dyDescent="0.6">
      <c r="A1586" s="1">
        <v>2579</v>
      </c>
      <c r="B1586" s="2">
        <f t="shared" si="32"/>
        <v>7472103.0208365116</v>
      </c>
      <c r="C1586" s="2">
        <f t="shared" si="32"/>
        <v>7321484.1021821434</v>
      </c>
      <c r="G1586" s="5">
        <v>1697477.83718</v>
      </c>
      <c r="H1586" s="2">
        <v>1663260.92722</v>
      </c>
    </row>
    <row r="1587" spans="1:8" x14ac:dyDescent="0.6">
      <c r="A1587" s="1">
        <v>2580</v>
      </c>
      <c r="B1587" s="2">
        <f t="shared" si="32"/>
        <v>7484770.3178390907</v>
      </c>
      <c r="C1587" s="2">
        <f t="shared" si="32"/>
        <v>7333644.108296046</v>
      </c>
      <c r="G1587" s="5">
        <v>1700355.5351800001</v>
      </c>
      <c r="H1587" s="2">
        <v>1666023.3812200001</v>
      </c>
    </row>
    <row r="1588" spans="1:8" x14ac:dyDescent="0.6">
      <c r="A1588" s="1">
        <v>2581</v>
      </c>
      <c r="B1588" s="2">
        <f t="shared" si="32"/>
        <v>7497571.7402918283</v>
      </c>
      <c r="C1588" s="2">
        <f t="shared" si="32"/>
        <v>7345946.1412445167</v>
      </c>
      <c r="G1588" s="5">
        <v>1703263.70318</v>
      </c>
      <c r="H1588" s="2">
        <v>1668818.1002199999</v>
      </c>
    </row>
    <row r="1589" spans="1:8" x14ac:dyDescent="0.6">
      <c r="A1589" s="1">
        <v>2582</v>
      </c>
      <c r="B1589" s="2">
        <f t="shared" si="32"/>
        <v>7510507.3586248914</v>
      </c>
      <c r="C1589" s="2">
        <f t="shared" si="32"/>
        <v>7358360.5411232868</v>
      </c>
      <c r="G1589" s="5">
        <v>1706202.35718</v>
      </c>
      <c r="H1589" s="2">
        <v>1671638.3462199999</v>
      </c>
    </row>
    <row r="1590" spans="1:8" x14ac:dyDescent="0.6">
      <c r="A1590" s="1">
        <v>2583</v>
      </c>
      <c r="B1590" s="2">
        <f t="shared" si="32"/>
        <v>7523577.2388665611</v>
      </c>
      <c r="C1590" s="2">
        <f t="shared" si="32"/>
        <v>7370914.6260335585</v>
      </c>
      <c r="G1590" s="5">
        <v>1709171.5121800001</v>
      </c>
      <c r="H1590" s="2">
        <v>1674490.32522</v>
      </c>
    </row>
    <row r="1591" spans="1:8" x14ac:dyDescent="0.6">
      <c r="A1591" s="1">
        <v>2584</v>
      </c>
      <c r="B1591" s="2">
        <f t="shared" si="32"/>
        <v>7536781.4470451213</v>
      </c>
      <c r="C1591" s="2">
        <f t="shared" si="32"/>
        <v>7383567.2163367951</v>
      </c>
      <c r="G1591" s="5">
        <v>1712171.1831800002</v>
      </c>
      <c r="H1591" s="2">
        <v>1677364.6822200001</v>
      </c>
    </row>
    <row r="1592" spans="1:8" x14ac:dyDescent="0.6">
      <c r="A1592" s="1">
        <v>2585</v>
      </c>
      <c r="B1592" s="2">
        <f t="shared" si="32"/>
        <v>7550120.0491888514</v>
      </c>
      <c r="C1592" s="2">
        <f t="shared" si="32"/>
        <v>7396390.4853471015</v>
      </c>
      <c r="G1592" s="5">
        <v>1715201.38518</v>
      </c>
      <c r="H1592" s="2">
        <v>1680277.8132199999</v>
      </c>
    </row>
    <row r="1593" spans="1:8" x14ac:dyDescent="0.6">
      <c r="A1593" s="1">
        <v>2586</v>
      </c>
      <c r="B1593" s="2">
        <f t="shared" si="32"/>
        <v>7563593.115727921</v>
      </c>
      <c r="C1593" s="2">
        <f t="shared" si="32"/>
        <v>7409303.8389434768</v>
      </c>
      <c r="G1593" s="5">
        <v>1718262.1341800001</v>
      </c>
      <c r="H1593" s="2">
        <v>1683211.40922</v>
      </c>
    </row>
    <row r="1594" spans="1:8" x14ac:dyDescent="0.6">
      <c r="A1594" s="1">
        <v>2587</v>
      </c>
      <c r="B1594" s="2">
        <f t="shared" si="32"/>
        <v>7577200.7126906123</v>
      </c>
      <c r="C1594" s="2">
        <f t="shared" si="32"/>
        <v>7422381.3652602015</v>
      </c>
      <c r="G1594" s="5">
        <v>1721353.44518</v>
      </c>
      <c r="H1594" s="2">
        <v>1686182.30122</v>
      </c>
    </row>
    <row r="1595" spans="1:8" x14ac:dyDescent="0.6">
      <c r="A1595" s="1">
        <v>2588</v>
      </c>
      <c r="B1595" s="2">
        <f t="shared" si="32"/>
        <v>7590942.9061052054</v>
      </c>
      <c r="C1595" s="2">
        <f t="shared" si="32"/>
        <v>7435546.0048903041</v>
      </c>
      <c r="G1595" s="5">
        <v>1724475.3331800001</v>
      </c>
      <c r="H1595" s="2">
        <v>1689172.9832200001</v>
      </c>
    </row>
    <row r="1596" spans="1:8" x14ac:dyDescent="0.6">
      <c r="A1596" s="1">
        <v>2589</v>
      </c>
      <c r="B1596" s="2">
        <f t="shared" si="32"/>
        <v>7604819.7619999833</v>
      </c>
      <c r="C1596" s="2">
        <f t="shared" si="32"/>
        <v>7448828.2364887539</v>
      </c>
      <c r="G1596" s="5">
        <v>1727627.8131800001</v>
      </c>
      <c r="H1596" s="2">
        <v>1692190.37922</v>
      </c>
    </row>
    <row r="1597" spans="1:8" x14ac:dyDescent="0.6">
      <c r="A1597" s="1">
        <v>2590</v>
      </c>
      <c r="B1597" s="2">
        <f t="shared" si="32"/>
        <v>7618831.355206999</v>
      </c>
      <c r="C1597" s="2">
        <f t="shared" si="32"/>
        <v>7462250.2455583001</v>
      </c>
      <c r="G1597" s="5">
        <v>1730810.90218</v>
      </c>
      <c r="H1597" s="2">
        <v>1695239.5292199999</v>
      </c>
    </row>
    <row r="1598" spans="1:8" x14ac:dyDescent="0.6">
      <c r="A1598" s="1">
        <v>2591</v>
      </c>
      <c r="B1598" s="2">
        <f t="shared" si="32"/>
        <v>7632977.7429507645</v>
      </c>
      <c r="C1598" s="2">
        <f t="shared" si="32"/>
        <v>7475820.0875493474</v>
      </c>
      <c r="G1598" s="5">
        <v>1734024.6131800001</v>
      </c>
      <c r="H1598" s="2">
        <v>1698322.2632200001</v>
      </c>
    </row>
    <row r="1599" spans="1:8" x14ac:dyDescent="0.6">
      <c r="A1599" s="1">
        <v>2592</v>
      </c>
      <c r="B1599" s="2">
        <f t="shared" si="32"/>
        <v>7647258.9956614459</v>
      </c>
      <c r="C1599" s="2">
        <f t="shared" si="32"/>
        <v>7489477.6635196209</v>
      </c>
      <c r="G1599" s="5">
        <v>1737268.96218</v>
      </c>
      <c r="H1599" s="2">
        <v>1701424.9282199999</v>
      </c>
    </row>
    <row r="1600" spans="1:8" x14ac:dyDescent="0.6">
      <c r="A1600" s="1">
        <v>2593</v>
      </c>
      <c r="B1600" s="2">
        <f t="shared" si="32"/>
        <v>7661675.1837692112</v>
      </c>
      <c r="C1600" s="2">
        <f t="shared" si="32"/>
        <v>7503328.0772884041</v>
      </c>
      <c r="G1600" s="5">
        <v>1740543.9651800001</v>
      </c>
      <c r="H1600" s="2">
        <v>1704571.4012199999</v>
      </c>
    </row>
    <row r="1601" spans="1:8" x14ac:dyDescent="0.6">
      <c r="A1601" s="1">
        <v>2594</v>
      </c>
      <c r="B1601" s="2">
        <f t="shared" si="32"/>
        <v>7676227.7114755223</v>
      </c>
      <c r="C1601" s="2">
        <f t="shared" si="32"/>
        <v>7517252.6584254075</v>
      </c>
      <c r="G1601" s="5">
        <v>1743849.9411800001</v>
      </c>
      <c r="H1601" s="2">
        <v>1707734.72322</v>
      </c>
    </row>
    <row r="1602" spans="1:8" x14ac:dyDescent="0.6">
      <c r="A1602" s="1">
        <v>2595</v>
      </c>
      <c r="B1602" s="2">
        <f t="shared" si="32"/>
        <v>7690922.0195108186</v>
      </c>
      <c r="C1602" s="2">
        <f t="shared" si="32"/>
        <v>7531280.8467406314</v>
      </c>
      <c r="G1602" s="5">
        <v>1747188.1261800001</v>
      </c>
      <c r="H1602" s="2">
        <v>1710921.58222</v>
      </c>
    </row>
    <row r="1603" spans="1:8" x14ac:dyDescent="0.6">
      <c r="A1603" s="1">
        <v>2596</v>
      </c>
      <c r="B1603" s="2">
        <f t="shared" si="32"/>
        <v>7705759.5208803331</v>
      </c>
      <c r="C1603" s="2">
        <f t="shared" si="32"/>
        <v>7545512.7191001521</v>
      </c>
      <c r="G1603" s="5">
        <v>1750558.84118</v>
      </c>
      <c r="H1603" s="2">
        <v>1714154.71322</v>
      </c>
    </row>
    <row r="1604" spans="1:8" x14ac:dyDescent="0.6">
      <c r="A1604" s="1">
        <v>2597</v>
      </c>
      <c r="B1604" s="2">
        <f t="shared" si="32"/>
        <v>7720740.2904161196</v>
      </c>
      <c r="C1604" s="2">
        <f t="shared" si="32"/>
        <v>7559832.3122332441</v>
      </c>
      <c r="G1604" s="5">
        <v>1753962.1031800001</v>
      </c>
      <c r="H1604" s="2">
        <v>1717407.7722199999</v>
      </c>
    </row>
    <row r="1605" spans="1:8" x14ac:dyDescent="0.6">
      <c r="A1605" s="1">
        <v>2598</v>
      </c>
      <c r="B1605" s="2">
        <f t="shared" si="32"/>
        <v>7735864.3985483442</v>
      </c>
      <c r="C1605" s="2">
        <f t="shared" si="32"/>
        <v>7574241.9503354356</v>
      </c>
      <c r="G1605" s="5">
        <v>1757397.92818</v>
      </c>
      <c r="H1605" s="2">
        <v>1720681.2872200001</v>
      </c>
    </row>
    <row r="1606" spans="1:8" x14ac:dyDescent="0.6">
      <c r="A1606" s="1">
        <v>2599</v>
      </c>
      <c r="B1606" s="2">
        <f t="shared" si="32"/>
        <v>7751131.9201090606</v>
      </c>
      <c r="C1606" s="2">
        <f t="shared" si="32"/>
        <v>7588904.8157028453</v>
      </c>
      <c r="G1606" s="5">
        <v>1760866.3331800001</v>
      </c>
      <c r="H1606" s="2">
        <v>1724012.32922</v>
      </c>
    </row>
    <row r="1607" spans="1:8" x14ac:dyDescent="0.6">
      <c r="A1607" s="1">
        <v>2600</v>
      </c>
      <c r="B1607" s="2">
        <f t="shared" si="32"/>
        <v>7766542.916724667</v>
      </c>
      <c r="C1607" s="2">
        <f t="shared" si="32"/>
        <v>7603652.9896105919</v>
      </c>
      <c r="G1607" s="5">
        <v>1764367.3321800001</v>
      </c>
      <c r="H1607" s="2">
        <v>1727362.75122</v>
      </c>
    </row>
    <row r="1608" spans="1:8" x14ac:dyDescent="0.6">
      <c r="A1608" s="1">
        <v>2601</v>
      </c>
      <c r="B1608" s="2">
        <f t="shared" ref="B1608:C1671" si="33">G1608/0.018078/(4*3.1416)</f>
        <v>7782097.4676290993</v>
      </c>
      <c r="C1608" s="2">
        <f t="shared" si="33"/>
        <v>7618485.0678572124</v>
      </c>
      <c r="G1608" s="5">
        <v>1767900.9431800002</v>
      </c>
      <c r="H1608" s="2">
        <v>1730732.23422</v>
      </c>
    </row>
    <row r="1609" spans="1:8" x14ac:dyDescent="0.6">
      <c r="A1609" s="1">
        <v>2602</v>
      </c>
      <c r="B1609" s="2">
        <f t="shared" si="33"/>
        <v>7797795.6432525236</v>
      </c>
      <c r="C1609" s="2">
        <f t="shared" si="33"/>
        <v>7633581.0083243381</v>
      </c>
      <c r="G1609" s="5">
        <v>1771467.18218</v>
      </c>
      <c r="H1609" s="2">
        <v>1734161.66022</v>
      </c>
    </row>
    <row r="1610" spans="1:8" x14ac:dyDescent="0.6">
      <c r="A1610" s="1">
        <v>2603</v>
      </c>
      <c r="B1610" s="2">
        <f t="shared" si="33"/>
        <v>7813635.8369067488</v>
      </c>
      <c r="C1610" s="2">
        <f t="shared" si="33"/>
        <v>7648780.6484092791</v>
      </c>
      <c r="G1610" s="5">
        <v>1775065.6841800001</v>
      </c>
      <c r="H1610" s="2">
        <v>1737614.6442199999</v>
      </c>
    </row>
    <row r="1611" spans="1:8" x14ac:dyDescent="0.6">
      <c r="A1611" s="1">
        <v>2604</v>
      </c>
      <c r="B1611" s="2">
        <f t="shared" si="33"/>
        <v>7829586.9888879228</v>
      </c>
      <c r="C1611" s="2">
        <f t="shared" si="33"/>
        <v>7663962.9362617126</v>
      </c>
      <c r="G1611" s="5">
        <v>1778689.3931800001</v>
      </c>
      <c r="H1611" s="2">
        <v>1741063.68622</v>
      </c>
    </row>
    <row r="1612" spans="1:8" x14ac:dyDescent="0.6">
      <c r="A1612" s="1">
        <v>2605</v>
      </c>
      <c r="B1612" s="2">
        <f t="shared" si="33"/>
        <v>7845608.6458686115</v>
      </c>
      <c r="C1612" s="2">
        <f t="shared" si="33"/>
        <v>7679353.6225777762</v>
      </c>
      <c r="G1612" s="5">
        <v>1782329.1191800002</v>
      </c>
      <c r="H1612" s="2">
        <v>1744560.07122</v>
      </c>
    </row>
    <row r="1613" spans="1:8" x14ac:dyDescent="0.6">
      <c r="A1613" s="1">
        <v>2606</v>
      </c>
      <c r="B1613" s="2">
        <f t="shared" si="33"/>
        <v>7861700.8342601238</v>
      </c>
      <c r="C1613" s="2">
        <f t="shared" si="33"/>
        <v>7694916.8540003467</v>
      </c>
      <c r="G1613" s="5">
        <v>1785984.86818</v>
      </c>
      <c r="H1613" s="2">
        <v>1748095.6542199999</v>
      </c>
    </row>
    <row r="1614" spans="1:8" x14ac:dyDescent="0.6">
      <c r="A1614" s="1">
        <v>2607</v>
      </c>
      <c r="B1614" s="2">
        <f t="shared" si="33"/>
        <v>7877863.5892775487</v>
      </c>
      <c r="C1614" s="2">
        <f t="shared" si="33"/>
        <v>7710400.3232582686</v>
      </c>
      <c r="G1614" s="5">
        <v>1789656.64818</v>
      </c>
      <c r="H1614" s="2">
        <v>1751613.1172199999</v>
      </c>
    </row>
    <row r="1615" spans="1:8" x14ac:dyDescent="0.6">
      <c r="A1615" s="1">
        <v>2608</v>
      </c>
      <c r="B1615" s="2">
        <f t="shared" si="33"/>
        <v>7894096.9505378511</v>
      </c>
      <c r="C1615" s="2">
        <f t="shared" si="33"/>
        <v>7726110.4720101636</v>
      </c>
      <c r="G1615" s="5">
        <v>1793344.4681800001</v>
      </c>
      <c r="H1615" s="2">
        <v>1755182.0762199999</v>
      </c>
    </row>
    <row r="1616" spans="1:8" x14ac:dyDescent="0.6">
      <c r="A1616" s="1">
        <v>2609</v>
      </c>
      <c r="B1616" s="2">
        <f t="shared" si="33"/>
        <v>7910400.9444523472</v>
      </c>
      <c r="C1616" s="2">
        <f t="shared" si="33"/>
        <v>7741786.6910288846</v>
      </c>
      <c r="G1616" s="5">
        <v>1797048.33418</v>
      </c>
      <c r="H1616" s="2">
        <v>1758743.3272200001</v>
      </c>
    </row>
    <row r="1617" spans="1:8" x14ac:dyDescent="0.6">
      <c r="A1617" s="1">
        <v>2610</v>
      </c>
      <c r="B1617" s="2">
        <f t="shared" si="33"/>
        <v>7926775.6106380038</v>
      </c>
      <c r="C1617" s="2">
        <f t="shared" si="33"/>
        <v>7757577.6716035958</v>
      </c>
      <c r="G1617" s="5">
        <v>1800768.2551800001</v>
      </c>
      <c r="H1617" s="2">
        <v>1762330.64922</v>
      </c>
    </row>
    <row r="1618" spans="1:8" x14ac:dyDescent="0.6">
      <c r="A1618" s="1">
        <v>2611</v>
      </c>
      <c r="B1618" s="2">
        <f t="shared" si="33"/>
        <v>7943220.9755061353</v>
      </c>
      <c r="C1618" s="2">
        <f t="shared" si="33"/>
        <v>7773424.1995710069</v>
      </c>
      <c r="G1618" s="5">
        <v>1804504.2371800002</v>
      </c>
      <c r="H1618" s="2">
        <v>1765930.5902199999</v>
      </c>
    </row>
    <row r="1619" spans="1:8" x14ac:dyDescent="0.6">
      <c r="A1619" s="1">
        <v>2612</v>
      </c>
      <c r="B1619" s="2">
        <f t="shared" si="33"/>
        <v>7959737.0786737092</v>
      </c>
      <c r="C1619" s="2">
        <f t="shared" si="33"/>
        <v>7789424.0320035527</v>
      </c>
      <c r="G1619" s="5">
        <v>1808256.2891800001</v>
      </c>
      <c r="H1619" s="2">
        <v>1769565.3582200001</v>
      </c>
    </row>
    <row r="1620" spans="1:8" x14ac:dyDescent="0.6">
      <c r="A1620" s="1">
        <v>2613</v>
      </c>
      <c r="B1620" s="2">
        <f t="shared" si="33"/>
        <v>7976329.5281428108</v>
      </c>
      <c r="C1620" s="2">
        <f t="shared" si="33"/>
        <v>7805413.8545485474</v>
      </c>
      <c r="G1620" s="5">
        <v>1812025.68518</v>
      </c>
      <c r="H1620" s="2">
        <v>1773197.85222</v>
      </c>
    </row>
    <row r="1621" spans="1:8" x14ac:dyDescent="0.6">
      <c r="A1621" s="1">
        <v>2614</v>
      </c>
      <c r="B1621" s="2">
        <f t="shared" si="33"/>
        <v>7993027.3147311211</v>
      </c>
      <c r="C1621" s="2">
        <f t="shared" si="33"/>
        <v>7821478.2494352274</v>
      </c>
      <c r="G1621" s="5">
        <v>1815819.0111800001</v>
      </c>
      <c r="H1621" s="2">
        <v>1776847.2872200001</v>
      </c>
    </row>
    <row r="1622" spans="1:8" x14ac:dyDescent="0.6">
      <c r="A1622" s="1">
        <v>2615</v>
      </c>
      <c r="B1622" s="2">
        <f t="shared" si="33"/>
        <v>8009839.4006774481</v>
      </c>
      <c r="C1622" s="2">
        <f t="shared" si="33"/>
        <v>7837665.3292717384</v>
      </c>
      <c r="G1622" s="5">
        <v>1819638.30318</v>
      </c>
      <c r="H1622" s="2">
        <v>1780524.5932199999</v>
      </c>
    </row>
    <row r="1623" spans="1:8" x14ac:dyDescent="0.6">
      <c r="A1623" s="1">
        <v>2616</v>
      </c>
      <c r="B1623" s="2">
        <f t="shared" si="33"/>
        <v>8026765.8388044192</v>
      </c>
      <c r="C1623" s="2">
        <f t="shared" si="33"/>
        <v>7853999.5245224172</v>
      </c>
      <c r="G1623" s="5">
        <v>1823483.5731800001</v>
      </c>
      <c r="H1623" s="2">
        <v>1784235.3202199999</v>
      </c>
    </row>
    <row r="1624" spans="1:8" x14ac:dyDescent="0.6">
      <c r="A1624" s="1">
        <v>2617</v>
      </c>
      <c r="B1624" s="2">
        <f t="shared" si="33"/>
        <v>8043806.6863365443</v>
      </c>
      <c r="C1624" s="2">
        <f t="shared" si="33"/>
        <v>7870333.297192093</v>
      </c>
      <c r="G1624" s="5">
        <v>1827354.83418</v>
      </c>
      <c r="H1624" s="2">
        <v>1787945.9512199999</v>
      </c>
    </row>
    <row r="1625" spans="1:8" x14ac:dyDescent="0.6">
      <c r="A1625" s="1">
        <v>2618</v>
      </c>
      <c r="B1625" s="2">
        <f t="shared" si="33"/>
        <v>8060962.0049002217</v>
      </c>
      <c r="C1625" s="2">
        <f t="shared" si="33"/>
        <v>7886864.2083023749</v>
      </c>
      <c r="G1625" s="5">
        <v>1831252.1001800001</v>
      </c>
      <c r="H1625" s="2">
        <v>1791701.3672199999</v>
      </c>
    </row>
    <row r="1626" spans="1:8" x14ac:dyDescent="0.6">
      <c r="A1626" s="1">
        <v>2619</v>
      </c>
      <c r="B1626" s="2">
        <f t="shared" si="33"/>
        <v>8078231.8385143029</v>
      </c>
      <c r="C1626" s="2">
        <f t="shared" si="33"/>
        <v>7903458.079580483</v>
      </c>
      <c r="G1626" s="5">
        <v>1835175.38118</v>
      </c>
      <c r="H1626" s="2">
        <v>1795471.0862199999</v>
      </c>
    </row>
    <row r="1627" spans="1:8" x14ac:dyDescent="0.6">
      <c r="A1627" s="1">
        <v>2620</v>
      </c>
      <c r="B1627" s="2">
        <f t="shared" si="33"/>
        <v>8095616.2488051886</v>
      </c>
      <c r="C1627" s="2">
        <f t="shared" si="33"/>
        <v>7920154.7877068529</v>
      </c>
      <c r="G1627" s="5">
        <v>1839124.6911800001</v>
      </c>
      <c r="H1627" s="2">
        <v>1799264.1672199999</v>
      </c>
    </row>
    <row r="1628" spans="1:8" x14ac:dyDescent="0.6">
      <c r="A1628" s="1">
        <v>2621</v>
      </c>
      <c r="B1628" s="2">
        <f t="shared" si="33"/>
        <v>8113115.2929973854</v>
      </c>
      <c r="C1628" s="2">
        <f t="shared" si="33"/>
        <v>7936986.1671171803</v>
      </c>
      <c r="G1628" s="5">
        <v>1843100.04318</v>
      </c>
      <c r="H1628" s="2">
        <v>1803087.84222</v>
      </c>
    </row>
    <row r="1629" spans="1:8" x14ac:dyDescent="0.6">
      <c r="A1629" s="1">
        <v>2622</v>
      </c>
      <c r="B1629" s="2">
        <f t="shared" si="33"/>
        <v>8130729.0283154063</v>
      </c>
      <c r="C1629" s="2">
        <f t="shared" si="33"/>
        <v>7953898.8273426415</v>
      </c>
      <c r="G1629" s="5">
        <v>1847101.4501800002</v>
      </c>
      <c r="H1629" s="2">
        <v>1806929.9822199999</v>
      </c>
    </row>
    <row r="1630" spans="1:8" x14ac:dyDescent="0.6">
      <c r="A1630" s="1">
        <v>2623</v>
      </c>
      <c r="B1630" s="2">
        <f t="shared" si="33"/>
        <v>8148457.5031799935</v>
      </c>
      <c r="C1630" s="2">
        <f t="shared" si="33"/>
        <v>7970948.3465891359</v>
      </c>
      <c r="G1630" s="5">
        <v>1851128.9231800002</v>
      </c>
      <c r="H1630" s="2">
        <v>1810803.21322</v>
      </c>
    </row>
    <row r="1631" spans="1:8" x14ac:dyDescent="0.6">
      <c r="A1631" s="1">
        <v>2624</v>
      </c>
      <c r="B1631" s="2">
        <f t="shared" si="33"/>
        <v>8166300.7748156544</v>
      </c>
      <c r="C1631" s="2">
        <f t="shared" si="33"/>
        <v>7988113.6002083104</v>
      </c>
      <c r="G1631" s="5">
        <v>1855182.4751800001</v>
      </c>
      <c r="H1631" s="2">
        <v>1814702.7362200001</v>
      </c>
    </row>
    <row r="1632" spans="1:8" x14ac:dyDescent="0.6">
      <c r="A1632" s="1">
        <v>2625</v>
      </c>
      <c r="B1632" s="2">
        <f t="shared" si="33"/>
        <v>8184258.904848787</v>
      </c>
      <c r="C1632" s="2">
        <f t="shared" si="33"/>
        <v>8005354.4650141383</v>
      </c>
      <c r="G1632" s="5">
        <v>1859262.1201800001</v>
      </c>
      <c r="H1632" s="2">
        <v>1818619.43622</v>
      </c>
    </row>
    <row r="1633" spans="1:8" x14ac:dyDescent="0.6">
      <c r="A1633" s="1">
        <v>2626</v>
      </c>
      <c r="B1633" s="2">
        <f t="shared" si="33"/>
        <v>8202331.9461020194</v>
      </c>
      <c r="C1633" s="2">
        <f t="shared" si="33"/>
        <v>8022729.8866549004</v>
      </c>
      <c r="G1633" s="5">
        <v>1863367.8701800001</v>
      </c>
      <c r="H1633" s="2">
        <v>1822566.70422</v>
      </c>
    </row>
    <row r="1634" spans="1:8" x14ac:dyDescent="0.6">
      <c r="A1634" s="1">
        <v>2627</v>
      </c>
      <c r="B1634" s="2">
        <f t="shared" si="33"/>
        <v>8220519.9513979731</v>
      </c>
      <c r="C1634" s="2">
        <f t="shared" si="33"/>
        <v>8040205.72410692</v>
      </c>
      <c r="G1634" s="5">
        <v>1867499.7371800002</v>
      </c>
      <c r="H1634" s="2">
        <v>1826536.78422</v>
      </c>
    </row>
    <row r="1635" spans="1:8" x14ac:dyDescent="0.6">
      <c r="A1635" s="1">
        <v>2628</v>
      </c>
      <c r="B1635" s="2">
        <f t="shared" si="33"/>
        <v>8238822.9823630471</v>
      </c>
      <c r="C1635" s="2">
        <f t="shared" si="33"/>
        <v>8057749.1040895339</v>
      </c>
      <c r="G1635" s="5">
        <v>1871657.7351800001</v>
      </c>
      <c r="H1635" s="2">
        <v>1830522.2082199999</v>
      </c>
    </row>
    <row r="1636" spans="1:8" x14ac:dyDescent="0.6">
      <c r="A1636" s="1">
        <v>2629</v>
      </c>
      <c r="B1636" s="2">
        <f t="shared" si="33"/>
        <v>8257241.0874179797</v>
      </c>
      <c r="C1636" s="2">
        <f t="shared" si="33"/>
        <v>8075499.0865665078</v>
      </c>
      <c r="G1636" s="5">
        <v>1875841.87518</v>
      </c>
      <c r="H1636" s="2">
        <v>1834554.5672200001</v>
      </c>
    </row>
    <row r="1637" spans="1:8" x14ac:dyDescent="0.6">
      <c r="A1637" s="1">
        <v>2630</v>
      </c>
      <c r="B1637" s="2">
        <f t="shared" si="33"/>
        <v>8275774.323787285</v>
      </c>
      <c r="C1637" s="2">
        <f t="shared" si="33"/>
        <v>8093299.4662301866</v>
      </c>
      <c r="G1637" s="5">
        <v>1880052.1701800001</v>
      </c>
      <c r="H1637" s="2">
        <v>1838598.37522</v>
      </c>
    </row>
    <row r="1638" spans="1:8" x14ac:dyDescent="0.6">
      <c r="A1638" s="1">
        <v>2631</v>
      </c>
      <c r="B1638" s="2">
        <f t="shared" si="33"/>
        <v>8294422.7486954723</v>
      </c>
      <c r="C1638" s="2">
        <f t="shared" si="33"/>
        <v>8111265.9070230806</v>
      </c>
      <c r="G1638" s="5">
        <v>1884288.6331800001</v>
      </c>
      <c r="H1638" s="2">
        <v>1842679.9082200001</v>
      </c>
    </row>
    <row r="1639" spans="1:8" x14ac:dyDescent="0.6">
      <c r="A1639" s="1">
        <v>2632</v>
      </c>
      <c r="B1639" s="2">
        <f t="shared" si="33"/>
        <v>8313178.1614299165</v>
      </c>
      <c r="C1639" s="2">
        <f t="shared" si="33"/>
        <v>8129244.0348218866</v>
      </c>
      <c r="G1639" s="5">
        <v>1888549.40118</v>
      </c>
      <c r="H1639" s="2">
        <v>1846764.0962199999</v>
      </c>
    </row>
    <row r="1640" spans="1:8" x14ac:dyDescent="0.6">
      <c r="A1640" s="1">
        <v>2633</v>
      </c>
      <c r="B1640" s="2">
        <f t="shared" si="33"/>
        <v>8331970.2726834938</v>
      </c>
      <c r="C1640" s="2">
        <f t="shared" si="33"/>
        <v>8147372.5222244514</v>
      </c>
      <c r="G1640" s="5">
        <v>1892818.50618</v>
      </c>
      <c r="H1640" s="2">
        <v>1850882.4422200001</v>
      </c>
    </row>
    <row r="1641" spans="1:8" x14ac:dyDescent="0.6">
      <c r="A1641" s="1">
        <v>2634</v>
      </c>
      <c r="B1641" s="2">
        <f t="shared" si="33"/>
        <v>8350765.8130058488</v>
      </c>
      <c r="C1641" s="2">
        <f t="shared" si="33"/>
        <v>8165527.9755773805</v>
      </c>
      <c r="G1641" s="5">
        <v>1897088.3901800001</v>
      </c>
      <c r="H1641" s="2">
        <v>1855006.9142199999</v>
      </c>
    </row>
    <row r="1642" spans="1:8" x14ac:dyDescent="0.6">
      <c r="A1642" s="1">
        <v>2635</v>
      </c>
      <c r="B1642" s="2">
        <f t="shared" si="33"/>
        <v>8369564.7779950975</v>
      </c>
      <c r="C1642" s="2">
        <f t="shared" si="33"/>
        <v>8183729.5078673735</v>
      </c>
      <c r="G1642" s="5">
        <v>1901359.0521800001</v>
      </c>
      <c r="H1642" s="2">
        <v>1859141.8542200001</v>
      </c>
    </row>
    <row r="1643" spans="1:8" x14ac:dyDescent="0.6">
      <c r="A1643" s="1">
        <v>2636</v>
      </c>
      <c r="B1643" s="2">
        <f t="shared" si="33"/>
        <v>8388367.1720531229</v>
      </c>
      <c r="C1643" s="2">
        <f t="shared" si="33"/>
        <v>8201961.0918294452</v>
      </c>
      <c r="G1643" s="5">
        <v>1905630.49318</v>
      </c>
      <c r="H1643" s="2">
        <v>1863283.6212200001</v>
      </c>
    </row>
    <row r="1644" spans="1:8" x14ac:dyDescent="0.6">
      <c r="A1644" s="1">
        <v>2637</v>
      </c>
      <c r="B1644" s="2">
        <f t="shared" si="33"/>
        <v>8407172.986376157</v>
      </c>
      <c r="C1644" s="2">
        <f t="shared" si="33"/>
        <v>8220229.0749824354</v>
      </c>
      <c r="G1644" s="5">
        <v>1909902.7111800001</v>
      </c>
      <c r="H1644" s="2">
        <v>1867433.6572199999</v>
      </c>
    </row>
    <row r="1645" spans="1:8" x14ac:dyDescent="0.6">
      <c r="A1645" s="1">
        <v>2638</v>
      </c>
      <c r="B1645" s="2">
        <f t="shared" si="33"/>
        <v>8425982.2253660839</v>
      </c>
      <c r="C1645" s="2">
        <f t="shared" si="33"/>
        <v>8238471.1398338014</v>
      </c>
      <c r="G1645" s="5">
        <v>1914175.7071800001</v>
      </c>
      <c r="H1645" s="2">
        <v>1871577.80522</v>
      </c>
    </row>
    <row r="1646" spans="1:8" x14ac:dyDescent="0.6">
      <c r="A1646" s="1">
        <v>2639</v>
      </c>
      <c r="B1646" s="2">
        <f t="shared" si="33"/>
        <v>8444794.8846210185</v>
      </c>
      <c r="C1646" s="2">
        <f t="shared" si="33"/>
        <v>8256798.2227010624</v>
      </c>
      <c r="G1646" s="5">
        <v>1918449.48018</v>
      </c>
      <c r="H1646" s="2">
        <v>1875741.26722</v>
      </c>
    </row>
    <row r="1647" spans="1:8" x14ac:dyDescent="0.6">
      <c r="A1647" s="1">
        <v>2640</v>
      </c>
      <c r="B1647" s="2">
        <f t="shared" si="33"/>
        <v>8463610.9641409591</v>
      </c>
      <c r="C1647" s="2">
        <f t="shared" si="33"/>
        <v>8275075.4718229612</v>
      </c>
      <c r="G1647" s="5">
        <v>1922724.03018</v>
      </c>
      <c r="H1647" s="2">
        <v>1879893.4082200001</v>
      </c>
    </row>
    <row r="1648" spans="1:8" x14ac:dyDescent="0.6">
      <c r="A1648" s="1">
        <v>2641</v>
      </c>
      <c r="B1648" s="2">
        <f t="shared" si="33"/>
        <v>8482430.4639259074</v>
      </c>
      <c r="C1648" s="2">
        <f t="shared" si="33"/>
        <v>8293394.3583794842</v>
      </c>
      <c r="G1648" s="5">
        <v>1926999.35718</v>
      </c>
      <c r="H1648" s="2">
        <v>1884055.00822</v>
      </c>
    </row>
    <row r="1649" spans="1:8" x14ac:dyDescent="0.6">
      <c r="A1649" s="1">
        <v>2642</v>
      </c>
      <c r="B1649" s="2">
        <f t="shared" si="33"/>
        <v>8501253.3839758635</v>
      </c>
      <c r="C1649" s="2">
        <f t="shared" si="33"/>
        <v>8311732.3623245871</v>
      </c>
      <c r="G1649" s="5">
        <v>1931275.4611800001</v>
      </c>
      <c r="H1649" s="2">
        <v>1888220.9512199999</v>
      </c>
    </row>
    <row r="1650" spans="1:8" x14ac:dyDescent="0.6">
      <c r="A1650" s="1">
        <v>2643</v>
      </c>
      <c r="B1650" s="2">
        <f t="shared" si="33"/>
        <v>8520079.7198889423</v>
      </c>
      <c r="C1650" s="2">
        <f t="shared" si="33"/>
        <v>8330055.0873252377</v>
      </c>
      <c r="G1650" s="5">
        <v>1935552.34118</v>
      </c>
      <c r="H1650" s="2">
        <v>1892383.42322</v>
      </c>
    </row>
    <row r="1651" spans="1:8" x14ac:dyDescent="0.6">
      <c r="A1651" s="1">
        <v>2644</v>
      </c>
      <c r="B1651" s="2">
        <f t="shared" si="33"/>
        <v>8538909.4716651421</v>
      </c>
      <c r="C1651" s="2">
        <f t="shared" si="33"/>
        <v>8348377.7771108039</v>
      </c>
      <c r="G1651" s="5">
        <v>1939829.9971800002</v>
      </c>
      <c r="H1651" s="2">
        <v>1896545.8872199999</v>
      </c>
    </row>
    <row r="1652" spans="1:8" x14ac:dyDescent="0.6">
      <c r="A1652" s="1">
        <v>2645</v>
      </c>
      <c r="B1652" s="2">
        <f t="shared" si="33"/>
        <v>8557742.639304461</v>
      </c>
      <c r="C1652" s="2">
        <f t="shared" si="33"/>
        <v>8366705.753560815</v>
      </c>
      <c r="G1652" s="5">
        <v>1944108.42918</v>
      </c>
      <c r="H1652" s="2">
        <v>1900709.55222</v>
      </c>
    </row>
    <row r="1653" spans="1:8" x14ac:dyDescent="0.6">
      <c r="A1653" s="1">
        <v>2646</v>
      </c>
      <c r="B1653" s="2">
        <f t="shared" si="33"/>
        <v>8576579.2184050195</v>
      </c>
      <c r="C1653" s="2">
        <f t="shared" si="33"/>
        <v>8385064.9437806681</v>
      </c>
      <c r="G1653" s="5">
        <v>1948387.6361800001</v>
      </c>
      <c r="H1653" s="2">
        <v>1904880.30822</v>
      </c>
    </row>
    <row r="1654" spans="1:8" x14ac:dyDescent="0.6">
      <c r="A1654" s="1">
        <v>2647</v>
      </c>
      <c r="B1654" s="2">
        <f t="shared" si="33"/>
        <v>8595419.2133687008</v>
      </c>
      <c r="C1654" s="2">
        <f t="shared" si="33"/>
        <v>8403483.8367731012</v>
      </c>
      <c r="G1654" s="5">
        <v>1952667.6191800002</v>
      </c>
      <c r="H1654" s="2">
        <v>1909064.6272199999</v>
      </c>
    </row>
    <row r="1655" spans="1:8" x14ac:dyDescent="0.6">
      <c r="A1655" s="1">
        <v>2648</v>
      </c>
      <c r="B1655" s="2">
        <f t="shared" si="33"/>
        <v>8614262.6197936162</v>
      </c>
      <c r="C1655" s="2">
        <f t="shared" si="33"/>
        <v>8421845.1090847775</v>
      </c>
      <c r="G1655" s="5">
        <v>1956948.3771800001</v>
      </c>
      <c r="H1655" s="2">
        <v>1913235.85622</v>
      </c>
    </row>
    <row r="1656" spans="1:8" x14ac:dyDescent="0.6">
      <c r="A1656" s="1">
        <v>2649</v>
      </c>
      <c r="B1656" s="2">
        <f t="shared" si="33"/>
        <v>8633109.4332778826</v>
      </c>
      <c r="C1656" s="2">
        <f t="shared" si="33"/>
        <v>8440237.7404285204</v>
      </c>
      <c r="G1656" s="5">
        <v>1961229.90918</v>
      </c>
      <c r="H1656" s="2">
        <v>1917414.2092200001</v>
      </c>
    </row>
    <row r="1657" spans="1:8" x14ac:dyDescent="0.6">
      <c r="A1657" s="1">
        <v>2650</v>
      </c>
      <c r="B1657" s="2">
        <f t="shared" si="33"/>
        <v>8651959.658223385</v>
      </c>
      <c r="C1657" s="2">
        <f t="shared" si="33"/>
        <v>8458671.348924065</v>
      </c>
      <c r="G1657" s="5">
        <v>1965512.21618</v>
      </c>
      <c r="H1657" s="2">
        <v>1921601.8712200001</v>
      </c>
    </row>
    <row r="1658" spans="1:8" x14ac:dyDescent="0.6">
      <c r="A1658" s="1">
        <v>2651</v>
      </c>
      <c r="B1658" s="2">
        <f t="shared" si="33"/>
        <v>8670814.0473525394</v>
      </c>
      <c r="C1658" s="2">
        <f t="shared" si="33"/>
        <v>8477062.6200851966</v>
      </c>
      <c r="G1658" s="5">
        <v>1969795.46918</v>
      </c>
      <c r="H1658" s="2">
        <v>1925779.9152200001</v>
      </c>
    </row>
    <row r="1659" spans="1:8" x14ac:dyDescent="0.6">
      <c r="A1659" s="1">
        <v>2652</v>
      </c>
      <c r="B1659" s="2">
        <f t="shared" si="33"/>
        <v>8689682.3156265691</v>
      </c>
      <c r="C1659" s="2">
        <f t="shared" si="33"/>
        <v>8495495.3129885644</v>
      </c>
      <c r="G1659" s="5">
        <v>1974081.87518</v>
      </c>
      <c r="H1659" s="2">
        <v>1929967.36922</v>
      </c>
    </row>
    <row r="1660" spans="1:8" x14ac:dyDescent="0.6">
      <c r="A1660" s="1">
        <v>2653</v>
      </c>
      <c r="B1660" s="2">
        <f t="shared" si="33"/>
        <v>8708574.0811652187</v>
      </c>
      <c r="C1660" s="2">
        <f t="shared" si="33"/>
        <v>8513920.5182847567</v>
      </c>
      <c r="G1660" s="5">
        <v>1978373.6191800002</v>
      </c>
      <c r="H1660" s="2">
        <v>1934153.12222</v>
      </c>
    </row>
    <row r="1661" spans="1:8" x14ac:dyDescent="0.6">
      <c r="A1661" s="1">
        <v>2654</v>
      </c>
      <c r="B1661" s="2">
        <f t="shared" si="33"/>
        <v>8727489.3483703714</v>
      </c>
      <c r="C1661" s="2">
        <f t="shared" si="33"/>
        <v>8532403.5687578581</v>
      </c>
      <c r="G1661" s="5">
        <v>1982670.70218</v>
      </c>
      <c r="H1661" s="2">
        <v>1938352.0162199999</v>
      </c>
    </row>
    <row r="1662" spans="1:8" x14ac:dyDescent="0.6">
      <c r="A1662" s="1">
        <v>2655</v>
      </c>
      <c r="B1662" s="2">
        <f t="shared" si="33"/>
        <v>8746428.1304476857</v>
      </c>
      <c r="C1662" s="2">
        <f t="shared" si="33"/>
        <v>8550829.8657216467</v>
      </c>
      <c r="G1662" s="5">
        <v>1986973.1271800001</v>
      </c>
      <c r="H1662" s="2">
        <v>1942538.01722</v>
      </c>
    </row>
    <row r="1663" spans="1:8" x14ac:dyDescent="0.6">
      <c r="A1663" s="1">
        <v>2656</v>
      </c>
      <c r="B1663" s="2">
        <f t="shared" si="33"/>
        <v>8765390.4317990467</v>
      </c>
      <c r="C1663" s="2">
        <f t="shared" si="33"/>
        <v>8569349.1349083651</v>
      </c>
      <c r="G1663" s="5">
        <v>1991280.89518</v>
      </c>
      <c r="H1663" s="2">
        <v>1946745.13922</v>
      </c>
    </row>
    <row r="1664" spans="1:8" x14ac:dyDescent="0.6">
      <c r="A1664" s="1">
        <v>2657</v>
      </c>
      <c r="B1664" s="2">
        <f t="shared" si="33"/>
        <v>8784376.2612282243</v>
      </c>
      <c r="C1664" s="2">
        <f t="shared" si="33"/>
        <v>8587824.0771084409</v>
      </c>
      <c r="G1664" s="5">
        <v>1995594.0081800001</v>
      </c>
      <c r="H1664" s="2">
        <v>1950942.1912199999</v>
      </c>
    </row>
    <row r="1665" spans="1:8" x14ac:dyDescent="0.6">
      <c r="A1665" s="1">
        <v>2658</v>
      </c>
      <c r="B1665" s="2">
        <f t="shared" si="33"/>
        <v>8803385.6319408752</v>
      </c>
      <c r="C1665" s="2">
        <f t="shared" si="33"/>
        <v>8606363.5289400239</v>
      </c>
      <c r="G1665" s="5">
        <v>1999912.46918</v>
      </c>
      <c r="H1665" s="2">
        <v>1955153.8982200001</v>
      </c>
    </row>
    <row r="1666" spans="1:8" x14ac:dyDescent="0.6">
      <c r="A1666" s="1">
        <v>2659</v>
      </c>
      <c r="B1666" s="2">
        <f t="shared" si="33"/>
        <v>8822418.5483388864</v>
      </c>
      <c r="C1666" s="2">
        <f t="shared" si="33"/>
        <v>8624924.1318312716</v>
      </c>
      <c r="G1666" s="5">
        <v>2004236.2791800001</v>
      </c>
      <c r="H1666" s="2">
        <v>1959370.41022</v>
      </c>
    </row>
    <row r="1667" spans="1:8" x14ac:dyDescent="0.6">
      <c r="A1667" s="1">
        <v>2660</v>
      </c>
      <c r="B1667" s="2">
        <f t="shared" si="33"/>
        <v>8841475.0236279126</v>
      </c>
      <c r="C1667" s="2">
        <f t="shared" si="33"/>
        <v>8643515.5039019305</v>
      </c>
      <c r="G1667" s="5">
        <v>2008565.4411800001</v>
      </c>
      <c r="H1667" s="2">
        <v>1963593.9122200001</v>
      </c>
    </row>
    <row r="1668" spans="1:8" x14ac:dyDescent="0.6">
      <c r="A1668" s="1">
        <v>2661</v>
      </c>
      <c r="B1668" s="2">
        <f t="shared" si="33"/>
        <v>8860555.0622098409</v>
      </c>
      <c r="C1668" s="2">
        <f t="shared" si="33"/>
        <v>8662127.3799550906</v>
      </c>
      <c r="G1668" s="5">
        <v>2012899.95618</v>
      </c>
      <c r="H1668" s="2">
        <v>1967822.07222</v>
      </c>
    </row>
    <row r="1669" spans="1:8" x14ac:dyDescent="0.6">
      <c r="A1669" s="1">
        <v>2662</v>
      </c>
      <c r="B1669" s="2">
        <f t="shared" si="33"/>
        <v>8879658.6772903241</v>
      </c>
      <c r="C1669" s="2">
        <f t="shared" si="33"/>
        <v>8680713.4389499892</v>
      </c>
      <c r="G1669" s="5">
        <v>2017239.82718</v>
      </c>
      <c r="H1669" s="2">
        <v>1972044.3672199999</v>
      </c>
    </row>
    <row r="1670" spans="1:8" x14ac:dyDescent="0.6">
      <c r="A1670" s="1">
        <v>2663</v>
      </c>
      <c r="B1670" s="2">
        <f t="shared" si="33"/>
        <v>8898785.873271253</v>
      </c>
      <c r="C1670" s="2">
        <f t="shared" si="33"/>
        <v>8699393.1700676121</v>
      </c>
      <c r="G1670" s="5">
        <v>2021585.0551800001</v>
      </c>
      <c r="H1670" s="2">
        <v>1976287.9422200001</v>
      </c>
    </row>
    <row r="1671" spans="1:8" x14ac:dyDescent="0.6">
      <c r="A1671" s="1">
        <v>2664</v>
      </c>
      <c r="B1671" s="2">
        <f t="shared" si="33"/>
        <v>8917936.6633582804</v>
      </c>
      <c r="C1671" s="2">
        <f t="shared" si="33"/>
        <v>8718087.9776429571</v>
      </c>
      <c r="G1671" s="5">
        <v>2025935.6431800001</v>
      </c>
      <c r="H1671" s="2">
        <v>1980534.9422200001</v>
      </c>
    </row>
    <row r="1672" spans="1:8" x14ac:dyDescent="0.6">
      <c r="A1672" s="1">
        <v>2665</v>
      </c>
      <c r="B1672" s="2">
        <f t="shared" ref="B1672:C1707" si="34">G1672/0.018078/(4*3.1416)</f>
        <v>8937111.0563551784</v>
      </c>
      <c r="C1672" s="2">
        <f t="shared" si="34"/>
        <v>8736776.811859725</v>
      </c>
      <c r="G1672" s="5">
        <v>2030291.5931800001</v>
      </c>
      <c r="H1672" s="2">
        <v>1984780.58522</v>
      </c>
    </row>
    <row r="1673" spans="1:8" x14ac:dyDescent="0.6">
      <c r="A1673" s="1">
        <v>2666</v>
      </c>
      <c r="B1673" s="2">
        <f t="shared" si="34"/>
        <v>8956309.0566638317</v>
      </c>
      <c r="C1673" s="2">
        <f t="shared" si="34"/>
        <v>8755529.7771458495</v>
      </c>
      <c r="G1673" s="5">
        <v>2034652.9061800002</v>
      </c>
      <c r="H1673" s="2">
        <v>1989040.7972200001</v>
      </c>
    </row>
    <row r="1674" spans="1:8" x14ac:dyDescent="0.6">
      <c r="A1674" s="1">
        <v>2667</v>
      </c>
      <c r="B1674" s="2">
        <f t="shared" si="34"/>
        <v>8975530.6774898972</v>
      </c>
      <c r="C1674" s="2">
        <f t="shared" si="34"/>
        <v>8774259.0646900516</v>
      </c>
      <c r="G1674" s="5">
        <v>2039019.5851800002</v>
      </c>
      <c r="H1674" s="2">
        <v>1993295.6302199999</v>
      </c>
    </row>
    <row r="1675" spans="1:8" x14ac:dyDescent="0.6">
      <c r="A1675" s="1">
        <v>2668</v>
      </c>
      <c r="B1675" s="2">
        <f t="shared" si="34"/>
        <v>8994775.9276371431</v>
      </c>
      <c r="C1675" s="2">
        <f t="shared" si="34"/>
        <v>8793021.6304883808</v>
      </c>
      <c r="G1675" s="5">
        <v>2043391.63218</v>
      </c>
      <c r="H1675" s="2">
        <v>1997558.0232200001</v>
      </c>
    </row>
    <row r="1676" spans="1:8" x14ac:dyDescent="0.6">
      <c r="A1676" s="1">
        <v>2669</v>
      </c>
      <c r="B1676" s="2">
        <f t="shared" si="34"/>
        <v>9014044.8159093466</v>
      </c>
      <c r="C1676" s="2">
        <f t="shared" si="34"/>
        <v>8811836.1165257823</v>
      </c>
      <c r="G1676" s="5">
        <v>2047769.0491800001</v>
      </c>
      <c r="H1676" s="2">
        <v>2001832.2112199999</v>
      </c>
    </row>
    <row r="1677" spans="1:8" x14ac:dyDescent="0.6">
      <c r="A1677" s="1">
        <v>2670</v>
      </c>
      <c r="B1677" s="2">
        <f t="shared" si="34"/>
        <v>9033337.351110274</v>
      </c>
      <c r="C1677" s="2">
        <f t="shared" si="34"/>
        <v>8830662.9674594589</v>
      </c>
      <c r="G1677" s="5">
        <v>2052151.83818</v>
      </c>
      <c r="H1677" s="2">
        <v>2006109.2082199999</v>
      </c>
    </row>
    <row r="1678" spans="1:8" x14ac:dyDescent="0.6">
      <c r="A1678" s="1">
        <v>2671</v>
      </c>
      <c r="B1678" s="2">
        <f t="shared" si="34"/>
        <v>9052620.7612026297</v>
      </c>
      <c r="C1678" s="2">
        <f t="shared" si="34"/>
        <v>8849418.8599994201</v>
      </c>
      <c r="G1678" s="5">
        <v>2056532.55418</v>
      </c>
      <c r="H1678" s="2">
        <v>2010370.08522</v>
      </c>
    </row>
    <row r="1679" spans="1:8" x14ac:dyDescent="0.6">
      <c r="A1679" s="1">
        <v>2672</v>
      </c>
      <c r="B1679" s="2">
        <f t="shared" si="34"/>
        <v>9071822.8860779647</v>
      </c>
      <c r="C1679" s="2">
        <f t="shared" si="34"/>
        <v>8868263.5297654644</v>
      </c>
      <c r="G1679" s="5">
        <v>2060894.80418</v>
      </c>
      <c r="H1679" s="2">
        <v>2014651.1302199999</v>
      </c>
    </row>
    <row r="1680" spans="1:8" x14ac:dyDescent="0.6">
      <c r="A1680" s="1">
        <v>2673</v>
      </c>
      <c r="B1680" s="2">
        <f t="shared" si="34"/>
        <v>9090940.3803033251</v>
      </c>
      <c r="C1680" s="2">
        <f t="shared" si="34"/>
        <v>8886971.3493142482</v>
      </c>
      <c r="G1680" s="5">
        <v>2065237.82818</v>
      </c>
      <c r="H1680" s="2">
        <v>2018901.0862199999</v>
      </c>
    </row>
    <row r="1681" spans="1:8" x14ac:dyDescent="0.6">
      <c r="A1681" s="1">
        <v>2674</v>
      </c>
      <c r="B1681" s="2">
        <f t="shared" si="34"/>
        <v>9109973.1954579707</v>
      </c>
      <c r="C1681" s="2">
        <f t="shared" si="34"/>
        <v>8905669.6960055064</v>
      </c>
      <c r="G1681" s="5">
        <v>2069561.61518</v>
      </c>
      <c r="H1681" s="2">
        <v>2023148.8902199999</v>
      </c>
    </row>
    <row r="1682" spans="1:8" x14ac:dyDescent="0.6">
      <c r="A1682" s="1">
        <v>2675</v>
      </c>
      <c r="B1682" s="2">
        <f t="shared" si="34"/>
        <v>9128921.2875230461</v>
      </c>
      <c r="C1682" s="2">
        <f t="shared" si="34"/>
        <v>8924330.8467645776</v>
      </c>
      <c r="G1682" s="5">
        <v>2073866.15518</v>
      </c>
      <c r="H1682" s="2">
        <v>2027388.24422</v>
      </c>
    </row>
    <row r="1683" spans="1:8" x14ac:dyDescent="0.6">
      <c r="A1683" s="1">
        <v>2676</v>
      </c>
      <c r="B1683" s="2">
        <f t="shared" si="34"/>
        <v>9147784.6124796961</v>
      </c>
      <c r="C1683" s="2">
        <f t="shared" si="34"/>
        <v>8942947.0674786922</v>
      </c>
      <c r="G1683" s="5">
        <v>2078151.4381800001</v>
      </c>
      <c r="H1683" s="2">
        <v>2031617.3912199999</v>
      </c>
    </row>
    <row r="1684" spans="1:8" x14ac:dyDescent="0.6">
      <c r="A1684" s="1">
        <v>2677</v>
      </c>
      <c r="B1684" s="2">
        <f t="shared" si="34"/>
        <v>9166563.121907182</v>
      </c>
      <c r="C1684" s="2">
        <f t="shared" si="34"/>
        <v>8961502.6786318216</v>
      </c>
      <c r="G1684" s="5">
        <v>2082417.45318</v>
      </c>
      <c r="H1684" s="2">
        <v>2035832.7692199999</v>
      </c>
    </row>
    <row r="1685" spans="1:8" x14ac:dyDescent="0.6">
      <c r="A1685" s="1">
        <v>2678</v>
      </c>
      <c r="B1685" s="2">
        <f t="shared" si="34"/>
        <v>9185256.7761885338</v>
      </c>
      <c r="C1685" s="2">
        <f t="shared" si="34"/>
        <v>8979939.4476811346</v>
      </c>
      <c r="G1685" s="5">
        <v>2086664.1911799998</v>
      </c>
      <c r="H1685" s="2">
        <v>2040021.14922</v>
      </c>
    </row>
    <row r="1686" spans="1:8" x14ac:dyDescent="0.6">
      <c r="A1686" s="1">
        <v>2679</v>
      </c>
      <c r="B1686" s="2">
        <f t="shared" si="34"/>
        <v>9203865.5225011278</v>
      </c>
      <c r="C1686" s="2">
        <f t="shared" si="34"/>
        <v>8998324.9875873867</v>
      </c>
      <c r="G1686" s="5">
        <v>2090891.6401799999</v>
      </c>
      <c r="H1686" s="2">
        <v>2044197.8912199999</v>
      </c>
    </row>
    <row r="1687" spans="1:8" x14ac:dyDescent="0.6">
      <c r="A1687" s="1">
        <v>2680</v>
      </c>
      <c r="B1687" s="2">
        <f t="shared" si="34"/>
        <v>9222386.4027779307</v>
      </c>
      <c r="C1687" s="2">
        <f t="shared" si="34"/>
        <v>9016626.3678454123</v>
      </c>
      <c r="G1687" s="5">
        <v>2095099.1281800002</v>
      </c>
      <c r="H1687" s="2">
        <v>2048355.51422</v>
      </c>
    </row>
    <row r="1688" spans="1:8" x14ac:dyDescent="0.6">
      <c r="A1688" s="1">
        <v>2681</v>
      </c>
      <c r="B1688" s="2">
        <f t="shared" si="34"/>
        <v>9240785.9538856205</v>
      </c>
      <c r="C1688" s="2">
        <f t="shared" si="34"/>
        <v>9034850.5786493253</v>
      </c>
      <c r="G1688" s="5">
        <v>2099279.0531799998</v>
      </c>
      <c r="H1688" s="2">
        <v>2052495.60622</v>
      </c>
    </row>
    <row r="1689" spans="1:8" x14ac:dyDescent="0.6">
      <c r="A1689" s="1">
        <v>2682</v>
      </c>
      <c r="B1689" s="2">
        <f t="shared" si="34"/>
        <v>9259035.268642351</v>
      </c>
      <c r="C1689" s="2">
        <f t="shared" si="34"/>
        <v>9052959.270772947</v>
      </c>
      <c r="G1689" s="5">
        <v>2103424.8481799997</v>
      </c>
      <c r="H1689" s="2">
        <v>2056609.4552199999</v>
      </c>
    </row>
    <row r="1690" spans="1:8" x14ac:dyDescent="0.6">
      <c r="A1690" s="1">
        <v>2683</v>
      </c>
      <c r="B1690" s="2">
        <f t="shared" si="34"/>
        <v>9277134.2678141743</v>
      </c>
      <c r="C1690" s="2">
        <f t="shared" si="34"/>
        <v>9070943.7284830548</v>
      </c>
      <c r="G1690" s="5">
        <v>2107536.4951799996</v>
      </c>
      <c r="H1690" s="2">
        <v>2060695.0812200001</v>
      </c>
    </row>
    <row r="1691" spans="1:8" x14ac:dyDescent="0.6">
      <c r="A1691" s="1">
        <v>2684</v>
      </c>
      <c r="B1691" s="2">
        <f t="shared" si="34"/>
        <v>9295082.8809709307</v>
      </c>
      <c r="C1691" s="2">
        <f t="shared" si="34"/>
        <v>9088857.324640926</v>
      </c>
      <c r="G1691" s="5">
        <v>2111613.9781799996</v>
      </c>
      <c r="H1691" s="2">
        <v>2064764.60922</v>
      </c>
    </row>
    <row r="1692" spans="1:8" x14ac:dyDescent="0.6">
      <c r="A1692" s="1">
        <v>2685</v>
      </c>
      <c r="B1692" s="2">
        <f t="shared" si="34"/>
        <v>9312881.0244767927</v>
      </c>
      <c r="C1692" s="2">
        <f t="shared" si="34"/>
        <v>9106656.6038332377</v>
      </c>
      <c r="G1692" s="5">
        <v>2115657.2781799999</v>
      </c>
      <c r="H1692" s="2">
        <v>2068808.1672199999</v>
      </c>
    </row>
    <row r="1693" spans="1:8" x14ac:dyDescent="0.6">
      <c r="A1693" s="1">
        <v>2686</v>
      </c>
      <c r="B1693" s="2">
        <f t="shared" si="34"/>
        <v>9330528.6234997064</v>
      </c>
      <c r="C1693" s="2">
        <f t="shared" si="34"/>
        <v>9124268.8777252845</v>
      </c>
      <c r="G1693" s="5">
        <v>2119666.37818</v>
      </c>
      <c r="H1693" s="2">
        <v>2072809.2422199999</v>
      </c>
    </row>
    <row r="1694" spans="1:8" x14ac:dyDescent="0.6">
      <c r="A1694" s="1">
        <v>2687</v>
      </c>
      <c r="B1694" s="2">
        <f t="shared" si="34"/>
        <v>9348025.5988057349</v>
      </c>
      <c r="C1694" s="2">
        <f t="shared" si="34"/>
        <v>9141780.2207854763</v>
      </c>
      <c r="G1694" s="5">
        <v>2123641.2601799998</v>
      </c>
      <c r="H1694" s="2">
        <v>2076787.3882200001</v>
      </c>
    </row>
    <row r="1695" spans="1:8" x14ac:dyDescent="0.6">
      <c r="A1695" s="1">
        <v>2688</v>
      </c>
      <c r="B1695" s="2">
        <f t="shared" si="34"/>
        <v>9365371.8711609393</v>
      </c>
      <c r="C1695" s="2">
        <f t="shared" si="34"/>
        <v>9159137.0840771105</v>
      </c>
      <c r="G1695" s="5">
        <v>2127581.9061799999</v>
      </c>
      <c r="H1695" s="2">
        <v>2080730.44022</v>
      </c>
    </row>
    <row r="1696" spans="1:8" x14ac:dyDescent="0.6">
      <c r="A1696" s="1">
        <v>2689</v>
      </c>
      <c r="B1696" s="2">
        <f t="shared" si="34"/>
        <v>9382567.3701351508</v>
      </c>
      <c r="C1696" s="2">
        <f t="shared" si="34"/>
        <v>9176422.5619921405</v>
      </c>
      <c r="G1696" s="5">
        <v>2131488.3001799998</v>
      </c>
      <c r="H1696" s="2">
        <v>2084657.27522</v>
      </c>
    </row>
    <row r="1697" spans="1:8" x14ac:dyDescent="0.6">
      <c r="A1697" s="1">
        <v>2690</v>
      </c>
      <c r="B1697" s="2">
        <f t="shared" si="34"/>
        <v>9399600.6816393603</v>
      </c>
      <c r="C1697" s="2">
        <f t="shared" si="34"/>
        <v>9193482.7690165453</v>
      </c>
      <c r="G1697" s="5">
        <v>2135357.8491799999</v>
      </c>
      <c r="H1697" s="2">
        <v>2088532.9342199999</v>
      </c>
    </row>
    <row r="1698" spans="1:8" x14ac:dyDescent="0.6">
      <c r="A1698" s="1">
        <v>2691</v>
      </c>
      <c r="B1698" s="2">
        <f t="shared" si="34"/>
        <v>9416410.9936258439</v>
      </c>
      <c r="C1698" s="2">
        <f t="shared" si="34"/>
        <v>9210399.1708446555</v>
      </c>
      <c r="G1698" s="5">
        <v>2139176.7381799999</v>
      </c>
      <c r="H1698" s="2">
        <v>2092375.9242200002</v>
      </c>
    </row>
    <row r="1699" spans="1:8" x14ac:dyDescent="0.6">
      <c r="A1699" s="1">
        <v>2692</v>
      </c>
      <c r="B1699" s="2">
        <f t="shared" si="34"/>
        <v>9432979.149089057</v>
      </c>
      <c r="C1699" s="2">
        <f t="shared" si="34"/>
        <v>9227117.7167248242</v>
      </c>
      <c r="G1699" s="5">
        <v>2142940.6151799997</v>
      </c>
      <c r="H1699" s="2">
        <v>2096173.9662200001</v>
      </c>
    </row>
    <row r="1700" spans="1:8" x14ac:dyDescent="0.6">
      <c r="A1700" s="1">
        <v>2693</v>
      </c>
      <c r="B1700" s="2">
        <f t="shared" si="34"/>
        <v>9449305.0159724336</v>
      </c>
      <c r="C1700" s="2">
        <f t="shared" si="34"/>
        <v>9243652.0525020007</v>
      </c>
      <c r="G1700" s="5">
        <v>2146649.4501799997</v>
      </c>
      <c r="H1700" s="2">
        <v>2099930.1602200004</v>
      </c>
    </row>
    <row r="1701" spans="1:8" x14ac:dyDescent="0.6">
      <c r="A1701" s="1">
        <v>2694</v>
      </c>
      <c r="B1701" s="2">
        <f t="shared" si="34"/>
        <v>9465388.4798269533</v>
      </c>
      <c r="C1701" s="2">
        <f t="shared" si="34"/>
        <v>9259971.4133986589</v>
      </c>
      <c r="G1701" s="5">
        <v>2150303.2171799997</v>
      </c>
      <c r="H1701" s="2">
        <v>2103637.5172200003</v>
      </c>
    </row>
    <row r="1702" spans="1:8" x14ac:dyDescent="0.6">
      <c r="A1702" s="1">
        <v>2695</v>
      </c>
      <c r="B1702" s="2">
        <f t="shared" si="34"/>
        <v>9481229.4129979368</v>
      </c>
      <c r="C1702" s="2">
        <f t="shared" si="34"/>
        <v>9276160.6677665897</v>
      </c>
      <c r="G1702" s="5">
        <v>2153901.8871799996</v>
      </c>
      <c r="H1702" s="2">
        <v>2107315.3172200001</v>
      </c>
    </row>
    <row r="1703" spans="1:8" x14ac:dyDescent="0.6">
      <c r="A1703" s="1">
        <v>2696</v>
      </c>
      <c r="B1703" s="2">
        <f t="shared" si="34"/>
        <v>9496827.701036362</v>
      </c>
      <c r="C1703" s="2">
        <f t="shared" si="34"/>
        <v>9292103.4737729188</v>
      </c>
      <c r="G1703" s="5">
        <v>2157445.4341799999</v>
      </c>
      <c r="H1703" s="2">
        <v>2110937.1302200002</v>
      </c>
    </row>
    <row r="1704" spans="1:8" x14ac:dyDescent="0.6">
      <c r="A1704" s="1">
        <v>2697</v>
      </c>
      <c r="B1704" s="2">
        <f t="shared" si="34"/>
        <v>9512183.2074837796</v>
      </c>
      <c r="C1704" s="2">
        <f t="shared" si="34"/>
        <v>9307803.5642165244</v>
      </c>
      <c r="G1704" s="5">
        <v>2160933.82718</v>
      </c>
      <c r="H1704" s="2">
        <v>2114503.8042200003</v>
      </c>
    </row>
    <row r="1705" spans="1:8" x14ac:dyDescent="0.6">
      <c r="A1705" s="1">
        <v>2698</v>
      </c>
      <c r="B1705" s="2">
        <f t="shared" si="34"/>
        <v>9527295.8222930506</v>
      </c>
      <c r="C1705" s="2">
        <f t="shared" si="34"/>
        <v>9323293.2753480375</v>
      </c>
      <c r="G1705" s="5">
        <v>2164367.0411799997</v>
      </c>
      <c r="H1705" s="2">
        <v>2118022.6852200003</v>
      </c>
    </row>
    <row r="1706" spans="1:8" x14ac:dyDescent="0.6">
      <c r="A1706" s="1">
        <v>2699</v>
      </c>
      <c r="B1706" s="2">
        <f t="shared" si="34"/>
        <v>9542165.4178095013</v>
      </c>
      <c r="C1706" s="2">
        <f t="shared" si="34"/>
        <v>9338572.3782694153</v>
      </c>
      <c r="G1706" s="5">
        <v>2167745.0471799998</v>
      </c>
      <c r="H1706" s="2">
        <v>2121493.7212200002</v>
      </c>
    </row>
    <row r="1707" spans="1:8" x14ac:dyDescent="0.6">
      <c r="A1707" s="1">
        <v>2700</v>
      </c>
      <c r="B1707" s="2">
        <f t="shared" si="34"/>
        <v>9556791.8707803339</v>
      </c>
      <c r="C1707" s="2">
        <f t="shared" si="34"/>
        <v>9353545.9595262352</v>
      </c>
      <c r="G1707" s="5">
        <v>2171067.8171799998</v>
      </c>
      <c r="H1707" s="2">
        <v>2124895.3502200004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Asus</cp:lastModifiedBy>
  <cp:revision>0</cp:revision>
  <dcterms:created xsi:type="dcterms:W3CDTF">2018-02-07T17:39:30Z</dcterms:created>
  <dcterms:modified xsi:type="dcterms:W3CDTF">2018-04-19T10:38:40Z</dcterms:modified>
</cp:coreProperties>
</file>