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IAEA Exercise\"/>
    </mc:Choice>
  </mc:AlternateContent>
  <bookViews>
    <workbookView xWindow="0" yWindow="0" windowWidth="19200" windowHeight="75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709" i="1" l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9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<sst xmlns="http://schemas.openxmlformats.org/spreadsheetml/2006/main" count="17" uniqueCount="12">
  <si>
    <t>Element</t>
  </si>
  <si>
    <t>Gamma Peak</t>
  </si>
  <si>
    <t>Energy (keV)</t>
  </si>
  <si>
    <t>Lisbon/CTN Detection System</t>
  </si>
  <si>
    <r>
      <t>Yield/</t>
    </r>
    <r>
      <rPr>
        <sz val="12"/>
        <rFont val="Symbol"/>
        <family val="1"/>
        <charset val="2"/>
      </rPr>
      <t>m</t>
    </r>
    <r>
      <rPr>
        <sz val="12"/>
        <rFont val="Calibri"/>
        <family val="2"/>
      </rPr>
      <t>C/sr</t>
    </r>
  </si>
  <si>
    <r>
      <t>Yield/</t>
    </r>
    <r>
      <rPr>
        <sz val="12"/>
        <rFont val="Symbol"/>
        <family val="1"/>
        <charset val="2"/>
      </rPr>
      <t>m</t>
    </r>
    <r>
      <rPr>
        <sz val="12"/>
        <rFont val="Calibri"/>
        <family val="2"/>
      </rPr>
      <t>C</t>
    </r>
  </si>
  <si>
    <t xml:space="preserve"> Without</t>
  </si>
  <si>
    <t>With straggling and beam spread</t>
  </si>
  <si>
    <t>197 keV</t>
  </si>
  <si>
    <t>19F</t>
  </si>
  <si>
    <t>16O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</si>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</sst>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E+00"/>
  </numFmts>
  <fonts count="2" x14ac:knownFonts="1">
    <font>
      <sz val="12"/>
      <name val="Calibri"/>
      <family val="2"/>
    </font>
    <font>
      <sz val="12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19F (197 keV) Yields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Without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Sheet1!$A$9:$A$1709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Sheet1!$B$9:$B$1709</c:f>
              <c:numCache>
                <c:formatCode>0.000E+00</c:formatCode>
                <c:ptCount val="1701"/>
                <c:pt idx="0">
                  <c:v>0</c:v>
                </c:pt>
                <c:pt idx="1">
                  <c:v>1.1103712069868801</c:v>
                </c:pt>
                <c:pt idx="2">
                  <c:v>2.2114324262125362</c:v>
                </c:pt>
                <c:pt idx="3">
                  <c:v>3.3031792557915125</c:v>
                </c:pt>
                <c:pt idx="4">
                  <c:v>4.3855896862965347</c:v>
                </c:pt>
                <c:pt idx="5">
                  <c:v>5.4597289740102566</c:v>
                </c:pt>
                <c:pt idx="6">
                  <c:v>6.5280269597104441</c:v>
                </c:pt>
                <c:pt idx="7">
                  <c:v>7.5906377093880275</c:v>
                </c:pt>
                <c:pt idx="8">
                  <c:v>8.6475480173866419</c:v>
                </c:pt>
                <c:pt idx="9">
                  <c:v>9.6987534818213312</c:v>
                </c:pt>
                <c:pt idx="10">
                  <c:v>10.744245298920186</c:v>
                </c:pt>
                <c:pt idx="11">
                  <c:v>11.784014664913295</c:v>
                </c:pt>
                <c:pt idx="12">
                  <c:v>12.818057177914705</c:v>
                </c:pt>
                <c:pt idx="13">
                  <c:v>13.846359632268047</c:v>
                </c:pt>
                <c:pt idx="14">
                  <c:v>14.868917626087869</c:v>
                </c:pt>
                <c:pt idx="15">
                  <c:v>15.885726757488214</c:v>
                </c:pt>
                <c:pt idx="16">
                  <c:v>16.89709075656749</c:v>
                </c:pt>
                <c:pt idx="17">
                  <c:v>17.91422562749252</c:v>
                </c:pt>
                <c:pt idx="18">
                  <c:v>18.955447615689842</c:v>
                </c:pt>
                <c:pt idx="19">
                  <c:v>20.020778730585231</c:v>
                </c:pt>
                <c:pt idx="20">
                  <c:v>21.110254187263831</c:v>
                </c:pt>
                <c:pt idx="21">
                  <c:v>22.223895995151917</c:v>
                </c:pt>
                <c:pt idx="22">
                  <c:v>23.361734967448676</c:v>
                </c:pt>
                <c:pt idx="23">
                  <c:v>24.523793113580378</c:v>
                </c:pt>
                <c:pt idx="24">
                  <c:v>25.710105648632172</c:v>
                </c:pt>
                <c:pt idx="25">
                  <c:v>26.920694582029835</c:v>
                </c:pt>
                <c:pt idx="26">
                  <c:v>28.155590726972541</c:v>
                </c:pt>
                <c:pt idx="27">
                  <c:v>29.41481609288758</c:v>
                </c:pt>
                <c:pt idx="28">
                  <c:v>30.698405894858595</c:v>
                </c:pt>
                <c:pt idx="29">
                  <c:v>32.006382142312845</c:v>
                </c:pt>
                <c:pt idx="30">
                  <c:v>33.338775648448532</c:v>
                </c:pt>
                <c:pt idx="31">
                  <c:v>34.695608422692921</c:v>
                </c:pt>
                <c:pt idx="32">
                  <c:v>36.076915680130163</c:v>
                </c:pt>
                <c:pt idx="33">
                  <c:v>37.482719430187529</c:v>
                </c:pt>
                <c:pt idx="34">
                  <c:v>38.911382171470692</c:v>
                </c:pt>
                <c:pt idx="35">
                  <c:v>40.334494135181359</c:v>
                </c:pt>
                <c:pt idx="36">
                  <c:v>41.716809424390341</c:v>
                </c:pt>
                <c:pt idx="37">
                  <c:v>43.058279618357624</c:v>
                </c:pt>
                <c:pt idx="38">
                  <c:v>44.358856296343198</c:v>
                </c:pt>
                <c:pt idx="39">
                  <c:v>45.618491037606574</c:v>
                </c:pt>
                <c:pt idx="40">
                  <c:v>46.83713542140773</c:v>
                </c:pt>
                <c:pt idx="41">
                  <c:v>48.01474542889212</c:v>
                </c:pt>
                <c:pt idx="42">
                  <c:v>49.151263835548811</c:v>
                </c:pt>
                <c:pt idx="43">
                  <c:v>50.24665102440823</c:v>
                </c:pt>
                <c:pt idx="44">
                  <c:v>51.300849770959957</c:v>
                </c:pt>
                <c:pt idx="45">
                  <c:v>52.31382045823387</c:v>
                </c:pt>
                <c:pt idx="46">
                  <c:v>53.285505861720083</c:v>
                </c:pt>
                <c:pt idx="47">
                  <c:v>54.215861962562521</c:v>
                </c:pt>
                <c:pt idx="48">
                  <c:v>55.104844741907641</c:v>
                </c:pt>
                <c:pt idx="49">
                  <c:v>55.952396975244028</c:v>
                </c:pt>
                <c:pt idx="50">
                  <c:v>56.758474643717129</c:v>
                </c:pt>
                <c:pt idx="51">
                  <c:v>57.523029326586432</c:v>
                </c:pt>
                <c:pt idx="52">
                  <c:v>58.247500440399783</c:v>
                </c:pt>
                <c:pt idx="53">
                  <c:v>58.972856333192141</c:v>
                </c:pt>
                <c:pt idx="54">
                  <c:v>59.761771050231957</c:v>
                </c:pt>
                <c:pt idx="55">
                  <c:v>60.614319423572482</c:v>
                </c:pt>
                <c:pt idx="56">
                  <c:v>61.53056748149605</c:v>
                </c:pt>
                <c:pt idx="57">
                  <c:v>62.510594457940329</c:v>
                </c:pt>
                <c:pt idx="58">
                  <c:v>63.554466381188178</c:v>
                </c:pt>
                <c:pt idx="59">
                  <c:v>64.66225808329132</c:v>
                </c:pt>
                <c:pt idx="60">
                  <c:v>65.834044396303995</c:v>
                </c:pt>
                <c:pt idx="61">
                  <c:v>67.069891348507525</c:v>
                </c:pt>
                <c:pt idx="62">
                  <c:v>68.369878173840604</c:v>
                </c:pt>
                <c:pt idx="63">
                  <c:v>69.734070900584584</c:v>
                </c:pt>
                <c:pt idx="64">
                  <c:v>71.162548762678611</c:v>
                </c:pt>
                <c:pt idx="65">
                  <c:v>72.655373386519116</c:v>
                </c:pt>
                <c:pt idx="66">
                  <c:v>74.21262400604374</c:v>
                </c:pt>
                <c:pt idx="67">
                  <c:v>75.834375453306251</c:v>
                </c:pt>
                <c:pt idx="68">
                  <c:v>77.520689354703023</c:v>
                </c:pt>
                <c:pt idx="69">
                  <c:v>79.271649346057174</c:v>
                </c:pt>
                <c:pt idx="70">
                  <c:v>81.087317053766611</c:v>
                </c:pt>
                <c:pt idx="71">
                  <c:v>82.945643433529284</c:v>
                </c:pt>
                <c:pt idx="72">
                  <c:v>84.790429613597794</c:v>
                </c:pt>
                <c:pt idx="73">
                  <c:v>86.615671422196257</c:v>
                </c:pt>
                <c:pt idx="74">
                  <c:v>88.421342448011472</c:v>
                </c:pt>
                <c:pt idx="75">
                  <c:v>90.207416279730666</c:v>
                </c:pt>
                <c:pt idx="76">
                  <c:v>91.973870907926596</c:v>
                </c:pt>
                <c:pt idx="77">
                  <c:v>93.720684323171454</c:v>
                </c:pt>
                <c:pt idx="78">
                  <c:v>95.447834516039009</c:v>
                </c:pt>
                <c:pt idx="79">
                  <c:v>97.155290673330057</c:v>
                </c:pt>
                <c:pt idx="80">
                  <c:v>98.843039589388709</c:v>
                </c:pt>
                <c:pt idx="81">
                  <c:v>100.51105045101679</c:v>
                </c:pt>
                <c:pt idx="82">
                  <c:v>102.1593056506715</c:v>
                </c:pt>
                <c:pt idx="83">
                  <c:v>103.78777437515561</c:v>
                </c:pt>
                <c:pt idx="84">
                  <c:v>105.39643901692685</c:v>
                </c:pt>
                <c:pt idx="85">
                  <c:v>106.98527316467246</c:v>
                </c:pt>
                <c:pt idx="86">
                  <c:v>108.55425480896467</c:v>
                </c:pt>
                <c:pt idx="87">
                  <c:v>110.1033619403772</c:v>
                </c:pt>
                <c:pt idx="88">
                  <c:v>111.63256814759633</c:v>
                </c:pt>
                <c:pt idx="89">
                  <c:v>116.893679647482</c:v>
                </c:pt>
                <c:pt idx="90">
                  <c:v>156.73523744249147</c:v>
                </c:pt>
                <c:pt idx="91">
                  <c:v>244.10488581678121</c:v>
                </c:pt>
                <c:pt idx="92">
                  <c:v>377.00036553961235</c:v>
                </c:pt>
                <c:pt idx="93">
                  <c:v>536.84188149910233</c:v>
                </c:pt>
                <c:pt idx="94">
                  <c:v>703.86800965445457</c:v>
                </c:pt>
                <c:pt idx="95">
                  <c:v>856.29760885637415</c:v>
                </c:pt>
                <c:pt idx="96">
                  <c:v>986.68865345069946</c:v>
                </c:pt>
                <c:pt idx="97">
                  <c:v>1090.4377088412932</c:v>
                </c:pt>
                <c:pt idx="98">
                  <c:v>1167.9420055745202</c:v>
                </c:pt>
                <c:pt idx="99">
                  <c:v>1224.7091563344904</c:v>
                </c:pt>
                <c:pt idx="100">
                  <c:v>1266.2412846541429</c:v>
                </c:pt>
                <c:pt idx="101">
                  <c:v>1292.8023451935762</c:v>
                </c:pt>
                <c:pt idx="102">
                  <c:v>1309.788191166801</c:v>
                </c:pt>
                <c:pt idx="103">
                  <c:v>1324.3632257135023</c:v>
                </c:pt>
                <c:pt idx="104">
                  <c:v>1336.5247812910884</c:v>
                </c:pt>
                <c:pt idx="105">
                  <c:v>1346.2701947588516</c:v>
                </c:pt>
                <c:pt idx="106">
                  <c:v>1353.5967941723156</c:v>
                </c:pt>
                <c:pt idx="107">
                  <c:v>1358.5019119888852</c:v>
                </c:pt>
                <c:pt idx="108">
                  <c:v>1361.7230268939281</c:v>
                </c:pt>
                <c:pt idx="109">
                  <c:v>1364.9043179411585</c:v>
                </c:pt>
                <c:pt idx="110">
                  <c:v>1368.1284877547153</c:v>
                </c:pt>
                <c:pt idx="111">
                  <c:v>1371.3955847553391</c:v>
                </c:pt>
                <c:pt idx="112">
                  <c:v>1374.7056529618858</c:v>
                </c:pt>
                <c:pt idx="113">
                  <c:v>1378.0587319913229</c:v>
                </c:pt>
                <c:pt idx="114">
                  <c:v>1381.4183874376477</c:v>
                </c:pt>
                <c:pt idx="115">
                  <c:v>1384.6577877749176</c:v>
                </c:pt>
                <c:pt idx="116">
                  <c:v>1387.7498702112878</c:v>
                </c:pt>
                <c:pt idx="117">
                  <c:v>1390.6944718769948</c:v>
                </c:pt>
                <c:pt idx="118">
                  <c:v>1393.4914255003919</c:v>
                </c:pt>
                <c:pt idx="119">
                  <c:v>1396.1405770154872</c:v>
                </c:pt>
                <c:pt idx="120">
                  <c:v>1398.6600797979436</c:v>
                </c:pt>
                <c:pt idx="121">
                  <c:v>1401.1988628387417</c:v>
                </c:pt>
                <c:pt idx="122">
                  <c:v>1403.8167961821102</c:v>
                </c:pt>
                <c:pt idx="123">
                  <c:v>1406.5139678657576</c:v>
                </c:pt>
                <c:pt idx="124">
                  <c:v>1409.290461525507</c:v>
                </c:pt>
                <c:pt idx="125">
                  <c:v>1412.1463607971828</c:v>
                </c:pt>
                <c:pt idx="126">
                  <c:v>1415.0871416263053</c:v>
                </c:pt>
                <c:pt idx="127">
                  <c:v>1418.1807559188173</c:v>
                </c:pt>
                <c:pt idx="128">
                  <c:v>1421.4930162643266</c:v>
                </c:pt>
                <c:pt idx="129">
                  <c:v>1425.0241471589895</c:v>
                </c:pt>
                <c:pt idx="130">
                  <c:v>1428.7743907065089</c:v>
                </c:pt>
                <c:pt idx="131">
                  <c:v>1432.7439758049272</c:v>
                </c:pt>
                <c:pt idx="132">
                  <c:v>1436.9331401560614</c:v>
                </c:pt>
                <c:pt idx="133">
                  <c:v>1442.6321248108216</c:v>
                </c:pt>
                <c:pt idx="134">
                  <c:v>1452.5661018463043</c:v>
                </c:pt>
                <c:pt idx="135">
                  <c:v>1466.8111490490251</c:v>
                </c:pt>
                <c:pt idx="136">
                  <c:v>1485.3718883987233</c:v>
                </c:pt>
                <c:pt idx="137">
                  <c:v>1508.2529506789092</c:v>
                </c:pt>
                <c:pt idx="138">
                  <c:v>1535.4589578693219</c:v>
                </c:pt>
                <c:pt idx="139">
                  <c:v>1566.6579813944907</c:v>
                </c:pt>
                <c:pt idx="140">
                  <c:v>1600.5558053009297</c:v>
                </c:pt>
                <c:pt idx="141">
                  <c:v>1636.842567665009</c:v>
                </c:pt>
                <c:pt idx="142">
                  <c:v>1675.5208039727572</c:v>
                </c:pt>
                <c:pt idx="143">
                  <c:v>1716.5930453083183</c:v>
                </c:pt>
                <c:pt idx="144">
                  <c:v>1760.0618183539495</c:v>
                </c:pt>
                <c:pt idx="145">
                  <c:v>1805.4012738718473</c:v>
                </c:pt>
                <c:pt idx="146">
                  <c:v>1847.6881318660085</c:v>
                </c:pt>
                <c:pt idx="147">
                  <c:v>1883.9382309260393</c:v>
                </c:pt>
                <c:pt idx="148">
                  <c:v>1914.1451090840751</c:v>
                </c:pt>
                <c:pt idx="149">
                  <c:v>1938.3023175779076</c:v>
                </c:pt>
                <c:pt idx="150">
                  <c:v>1956.403398841559</c:v>
                </c:pt>
                <c:pt idx="151">
                  <c:v>1968.4913725016909</c:v>
                </c:pt>
                <c:pt idx="152">
                  <c:v>1976.5573918320106</c:v>
                </c:pt>
                <c:pt idx="153">
                  <c:v>1983.9497201992565</c:v>
                </c:pt>
                <c:pt idx="154">
                  <c:v>1990.6676356942119</c:v>
                </c:pt>
                <c:pt idx="155">
                  <c:v>1996.710420809545</c:v>
                </c:pt>
                <c:pt idx="156">
                  <c:v>2002.0773492341555</c:v>
                </c:pt>
                <c:pt idx="157">
                  <c:v>2006.7677122644814</c:v>
                </c:pt>
                <c:pt idx="158">
                  <c:v>2010.8867677857934</c:v>
                </c:pt>
                <c:pt idx="159">
                  <c:v>2014.803296958688</c:v>
                </c:pt>
                <c:pt idx="160">
                  <c:v>2018.5957854010262</c:v>
                </c:pt>
                <c:pt idx="161">
                  <c:v>2022.2641010562465</c:v>
                </c:pt>
                <c:pt idx="162">
                  <c:v>2025.8081118677844</c:v>
                </c:pt>
                <c:pt idx="163">
                  <c:v>2029.2276813771903</c:v>
                </c:pt>
                <c:pt idx="164">
                  <c:v>2032.5226819297859</c:v>
                </c:pt>
                <c:pt idx="165">
                  <c:v>2035.6929726652352</c:v>
                </c:pt>
                <c:pt idx="166">
                  <c:v>2038.7384259288604</c:v>
                </c:pt>
                <c:pt idx="167">
                  <c:v>2041.6589096640978</c:v>
                </c:pt>
                <c:pt idx="168">
                  <c:v>2044.4542874124977</c:v>
                </c:pt>
                <c:pt idx="169">
                  <c:v>2047.1244271174965</c:v>
                </c:pt>
                <c:pt idx="170">
                  <c:v>2049.6691923206436</c:v>
                </c:pt>
                <c:pt idx="171">
                  <c:v>2052.1108785718275</c:v>
                </c:pt>
                <c:pt idx="172">
                  <c:v>2054.4951114139049</c:v>
                </c:pt>
                <c:pt idx="173">
                  <c:v>2056.8222826146821</c:v>
                </c:pt>
                <c:pt idx="174">
                  <c:v>2059.0923217439927</c:v>
                </c:pt>
                <c:pt idx="175">
                  <c:v>2061.3051759792111</c:v>
                </c:pt>
                <c:pt idx="176">
                  <c:v>2063.4607836939399</c:v>
                </c:pt>
                <c:pt idx="177">
                  <c:v>2065.5590788598984</c:v>
                </c:pt>
                <c:pt idx="178">
                  <c:v>2067.6000042525734</c:v>
                </c:pt>
                <c:pt idx="179">
                  <c:v>2069.5834982455704</c:v>
                </c:pt>
                <c:pt idx="180">
                  <c:v>2071.5094992124923</c:v>
                </c:pt>
                <c:pt idx="181">
                  <c:v>2073.3779411250571</c:v>
                </c:pt>
                <c:pt idx="182">
                  <c:v>2075.1887755625235</c:v>
                </c:pt>
                <c:pt idx="183">
                  <c:v>2076.9448153297067</c:v>
                </c:pt>
                <c:pt idx="184">
                  <c:v>2078.688437377989</c:v>
                </c:pt>
                <c:pt idx="185">
                  <c:v>2080.4669707799039</c:v>
                </c:pt>
                <c:pt idx="186">
                  <c:v>2082.2804507505361</c:v>
                </c:pt>
                <c:pt idx="187">
                  <c:v>2084.1289037011984</c:v>
                </c:pt>
                <c:pt idx="188">
                  <c:v>2086.0123736507448</c:v>
                </c:pt>
                <c:pt idx="189">
                  <c:v>2087.9308914123731</c:v>
                </c:pt>
                <c:pt idx="190">
                  <c:v>2089.8844922011695</c:v>
                </c:pt>
                <c:pt idx="191">
                  <c:v>2091.8732156341002</c:v>
                </c:pt>
                <c:pt idx="192">
                  <c:v>2093.8970881224791</c:v>
                </c:pt>
                <c:pt idx="193">
                  <c:v>2095.9561492832759</c:v>
                </c:pt>
                <c:pt idx="194">
                  <c:v>2098.0504343315738</c:v>
                </c:pt>
                <c:pt idx="195">
                  <c:v>2100.179978482457</c:v>
                </c:pt>
                <c:pt idx="196">
                  <c:v>2102.3370344175041</c:v>
                </c:pt>
                <c:pt idx="197">
                  <c:v>2104.4415186344272</c:v>
                </c:pt>
                <c:pt idx="198">
                  <c:v>2106.4343622321553</c:v>
                </c:pt>
                <c:pt idx="199">
                  <c:v>2108.3154507616646</c:v>
                </c:pt>
                <c:pt idx="200">
                  <c:v>2110.0846609701621</c:v>
                </c:pt>
                <c:pt idx="201">
                  <c:v>2111.7418872123976</c:v>
                </c:pt>
                <c:pt idx="202">
                  <c:v>2113.2870062355773</c:v>
                </c:pt>
                <c:pt idx="203">
                  <c:v>2114.7199035906792</c:v>
                </c:pt>
                <c:pt idx="204">
                  <c:v>2116.0404648286817</c:v>
                </c:pt>
                <c:pt idx="205">
                  <c:v>2117.2485755005623</c:v>
                </c:pt>
                <c:pt idx="206">
                  <c:v>2118.3441167554138</c:v>
                </c:pt>
                <c:pt idx="207">
                  <c:v>2119.326978546098</c:v>
                </c:pt>
                <c:pt idx="208">
                  <c:v>2120.1970376198237</c:v>
                </c:pt>
                <c:pt idx="209">
                  <c:v>2120.9673939877375</c:v>
                </c:pt>
                <c:pt idx="210">
                  <c:v>2121.7606533657317</c:v>
                </c:pt>
                <c:pt idx="211">
                  <c:v>2122.6505913542237</c:v>
                </c:pt>
                <c:pt idx="212">
                  <c:v>2123.6373091965766</c:v>
                </c:pt>
                <c:pt idx="213">
                  <c:v>2124.7209037342727</c:v>
                </c:pt>
                <c:pt idx="214">
                  <c:v>2125.9014718087901</c:v>
                </c:pt>
                <c:pt idx="215">
                  <c:v>2127.1791102616112</c:v>
                </c:pt>
                <c:pt idx="216">
                  <c:v>2128.5539159342143</c:v>
                </c:pt>
                <c:pt idx="217">
                  <c:v>2130.0259856680805</c:v>
                </c:pt>
                <c:pt idx="218">
                  <c:v>2131.5954251084618</c:v>
                </c:pt>
                <c:pt idx="219">
                  <c:v>2133.2623178911817</c:v>
                </c:pt>
                <c:pt idx="220">
                  <c:v>2135.0267740633753</c:v>
                </c:pt>
                <c:pt idx="221">
                  <c:v>2136.8888816627541</c:v>
                </c:pt>
                <c:pt idx="222">
                  <c:v>2138.8409682029487</c:v>
                </c:pt>
                <c:pt idx="223">
                  <c:v>2140.8097246834045</c:v>
                </c:pt>
                <c:pt idx="224">
                  <c:v>2142.749494748065</c:v>
                </c:pt>
                <c:pt idx="225">
                  <c:v>2144.6602431818455</c:v>
                </c:pt>
                <c:pt idx="226">
                  <c:v>2146.5419435734348</c:v>
                </c:pt>
                <c:pt idx="227">
                  <c:v>2148.3945695115185</c:v>
                </c:pt>
                <c:pt idx="228">
                  <c:v>2150.2180813791283</c:v>
                </c:pt>
                <c:pt idx="229">
                  <c:v>2152.0124571668375</c:v>
                </c:pt>
                <c:pt idx="230">
                  <c:v>2153.7776572576759</c:v>
                </c:pt>
                <c:pt idx="231">
                  <c:v>2155.513664044101</c:v>
                </c:pt>
                <c:pt idx="232">
                  <c:v>2157.2204335072593</c:v>
                </c:pt>
                <c:pt idx="233">
                  <c:v>2158.8979480396092</c:v>
                </c:pt>
                <c:pt idx="234">
                  <c:v>2160.5461680241801</c:v>
                </c:pt>
                <c:pt idx="235">
                  <c:v>2162.1745531128399</c:v>
                </c:pt>
                <c:pt idx="236">
                  <c:v>2163.8869393818541</c:v>
                </c:pt>
                <c:pt idx="237">
                  <c:v>2165.7677858076618</c:v>
                </c:pt>
                <c:pt idx="238">
                  <c:v>2167.8172508581424</c:v>
                </c:pt>
                <c:pt idx="239">
                  <c:v>2170.0355106087131</c:v>
                </c:pt>
                <c:pt idx="240">
                  <c:v>2172.4227279291363</c:v>
                </c:pt>
                <c:pt idx="241">
                  <c:v>2174.9790656891746</c:v>
                </c:pt>
                <c:pt idx="242">
                  <c:v>2177.7046955623618</c:v>
                </c:pt>
                <c:pt idx="243">
                  <c:v>2180.5997848203433</c:v>
                </c:pt>
                <c:pt idx="244">
                  <c:v>2183.6644963328845</c:v>
                </c:pt>
                <c:pt idx="245">
                  <c:v>2186.8989973716311</c:v>
                </c:pt>
                <c:pt idx="246">
                  <c:v>2190.3034596101156</c:v>
                </c:pt>
                <c:pt idx="247">
                  <c:v>2193.8780415162173</c:v>
                </c:pt>
                <c:pt idx="248">
                  <c:v>2197.6160346164834</c:v>
                </c:pt>
                <c:pt idx="249">
                  <c:v>2201.3896741852568</c:v>
                </c:pt>
                <c:pt idx="250">
                  <c:v>2205.0324985217417</c:v>
                </c:pt>
                <c:pt idx="251">
                  <c:v>2208.5443843731464</c:v>
                </c:pt>
                <c:pt idx="252">
                  <c:v>2211.9251996829066</c:v>
                </c:pt>
                <c:pt idx="253">
                  <c:v>2215.1748079925733</c:v>
                </c:pt>
                <c:pt idx="254">
                  <c:v>2218.2930860493534</c:v>
                </c:pt>
                <c:pt idx="255">
                  <c:v>2221.2798929929118</c:v>
                </c:pt>
                <c:pt idx="256">
                  <c:v>2224.1351055704545</c:v>
                </c:pt>
                <c:pt idx="257">
                  <c:v>2226.8585873235334</c:v>
                </c:pt>
                <c:pt idx="258">
                  <c:v>2229.4502105974693</c:v>
                </c:pt>
                <c:pt idx="259">
                  <c:v>2231.909843335699</c:v>
                </c:pt>
                <c:pt idx="260">
                  <c:v>2234.2373578835427</c:v>
                </c:pt>
                <c:pt idx="261">
                  <c:v>2236.4326133806671</c:v>
                </c:pt>
                <c:pt idx="262">
                  <c:v>2238.5808919560945</c:v>
                </c:pt>
                <c:pt idx="263">
                  <c:v>2240.8772763699212</c:v>
                </c:pt>
                <c:pt idx="264">
                  <c:v>2243.3340610882542</c:v>
                </c:pt>
                <c:pt idx="265">
                  <c:v>2245.9514045789697</c:v>
                </c:pt>
                <c:pt idx="266">
                  <c:v>2248.72946090806</c:v>
                </c:pt>
                <c:pt idx="267">
                  <c:v>2251.6683841415156</c:v>
                </c:pt>
                <c:pt idx="268">
                  <c:v>2254.768328345328</c:v>
                </c:pt>
                <c:pt idx="269">
                  <c:v>2258.0294519873746</c:v>
                </c:pt>
                <c:pt idx="270">
                  <c:v>2261.451909133646</c:v>
                </c:pt>
                <c:pt idx="271">
                  <c:v>2265.0358582520203</c:v>
                </c:pt>
                <c:pt idx="272">
                  <c:v>2268.7814490066007</c:v>
                </c:pt>
                <c:pt idx="273">
                  <c:v>2272.6888398652663</c:v>
                </c:pt>
                <c:pt idx="274">
                  <c:v>2276.7581848940085</c:v>
                </c:pt>
                <c:pt idx="275">
                  <c:v>2280.9262201949036</c:v>
                </c:pt>
                <c:pt idx="276">
                  <c:v>2284.905022841489</c:v>
                </c:pt>
                <c:pt idx="277">
                  <c:v>2288.6138050298018</c:v>
                </c:pt>
                <c:pt idx="278">
                  <c:v>2292.0523114504836</c:v>
                </c:pt>
                <c:pt idx="279">
                  <c:v>2295.2202691866355</c:v>
                </c:pt>
                <c:pt idx="280">
                  <c:v>2298.1174229289013</c:v>
                </c:pt>
                <c:pt idx="281">
                  <c:v>2300.7434997603827</c:v>
                </c:pt>
                <c:pt idx="282">
                  <c:v>2303.5944249014815</c:v>
                </c:pt>
                <c:pt idx="283">
                  <c:v>2307.7348119597641</c:v>
                </c:pt>
                <c:pt idx="284">
                  <c:v>2313.2018348579918</c:v>
                </c:pt>
                <c:pt idx="285">
                  <c:v>2319.9967745448357</c:v>
                </c:pt>
                <c:pt idx="286">
                  <c:v>2328.120903165197</c:v>
                </c:pt>
                <c:pt idx="287">
                  <c:v>2337.5755060696297</c:v>
                </c:pt>
                <c:pt idx="288">
                  <c:v>2348.2831188776991</c:v>
                </c:pt>
                <c:pt idx="289">
                  <c:v>2359.3378511679844</c:v>
                </c:pt>
                <c:pt idx="290">
                  <c:v>2369.9493444050117</c:v>
                </c:pt>
                <c:pt idx="291">
                  <c:v>2380.1171672040073</c:v>
                </c:pt>
                <c:pt idx="292">
                  <c:v>2389.8408925820781</c:v>
                </c:pt>
                <c:pt idx="293">
                  <c:v>2399.1200847525647</c:v>
                </c:pt>
                <c:pt idx="294">
                  <c:v>2407.9543123306912</c:v>
                </c:pt>
                <c:pt idx="295">
                  <c:v>2416.3431439316823</c:v>
                </c:pt>
                <c:pt idx="296">
                  <c:v>2424.2861525726462</c:v>
                </c:pt>
                <c:pt idx="297">
                  <c:v>2431.782902466924</c:v>
                </c:pt>
                <c:pt idx="298">
                  <c:v>2438.8329666316231</c:v>
                </c:pt>
                <c:pt idx="299">
                  <c:v>2445.5173749744099</c:v>
                </c:pt>
                <c:pt idx="300">
                  <c:v>2452.3967604320392</c:v>
                </c:pt>
                <c:pt idx="301">
                  <c:v>2459.6703655463739</c:v>
                </c:pt>
                <c:pt idx="302">
                  <c:v>2467.3017030887822</c:v>
                </c:pt>
                <c:pt idx="303">
                  <c:v>2475.1930952207699</c:v>
                </c:pt>
                <c:pt idx="304">
                  <c:v>2483.3326480478036</c:v>
                </c:pt>
                <c:pt idx="305">
                  <c:v>2491.720603673587</c:v>
                </c:pt>
                <c:pt idx="306">
                  <c:v>2500.3571909961624</c:v>
                </c:pt>
                <c:pt idx="307">
                  <c:v>2509.2426345116892</c:v>
                </c:pt>
                <c:pt idx="308">
                  <c:v>2518.3771719219831</c:v>
                </c:pt>
                <c:pt idx="309">
                  <c:v>2527.7610321250868</c:v>
                </c:pt>
                <c:pt idx="310">
                  <c:v>2537.3944484209314</c:v>
                </c:pt>
                <c:pt idx="311">
                  <c:v>2547.2776541094472</c:v>
                </c:pt>
                <c:pt idx="312">
                  <c:v>2557.4108736867906</c:v>
                </c:pt>
                <c:pt idx="313">
                  <c:v>2567.7943448547794</c:v>
                </c:pt>
                <c:pt idx="314">
                  <c:v>2578.4282965114553</c:v>
                </c:pt>
                <c:pt idx="315">
                  <c:v>2589.3110999591981</c:v>
                </c:pt>
                <c:pt idx="316">
                  <c:v>2600.4244477563529</c:v>
                </c:pt>
                <c:pt idx="317">
                  <c:v>2611.7555964444932</c:v>
                </c:pt>
                <c:pt idx="318">
                  <c:v>2623.304748510353</c:v>
                </c:pt>
                <c:pt idx="319">
                  <c:v>2635.0720976368902</c:v>
                </c:pt>
                <c:pt idx="320">
                  <c:v>2647.0578463108382</c:v>
                </c:pt>
                <c:pt idx="321">
                  <c:v>2659.2621926170423</c:v>
                </c:pt>
                <c:pt idx="322">
                  <c:v>2671.6853346403486</c:v>
                </c:pt>
                <c:pt idx="323">
                  <c:v>2684.327474867488</c:v>
                </c:pt>
                <c:pt idx="324">
                  <c:v>2697.1888069814213</c:v>
                </c:pt>
                <c:pt idx="325">
                  <c:v>2710.2695378707658</c:v>
                </c:pt>
                <c:pt idx="326">
                  <c:v>2723.5698612184819</c:v>
                </c:pt>
                <c:pt idx="327">
                  <c:v>2737.0899751094157</c:v>
                </c:pt>
                <c:pt idx="328">
                  <c:v>2750.8300776284123</c:v>
                </c:pt>
                <c:pt idx="329">
                  <c:v>2765.047318120643</c:v>
                </c:pt>
                <c:pt idx="330">
                  <c:v>2780.5396527758935</c:v>
                </c:pt>
                <c:pt idx="331">
                  <c:v>2797.450072441653</c:v>
                </c:pt>
                <c:pt idx="332">
                  <c:v>2815.7798976835602</c:v>
                </c:pt>
                <c:pt idx="333">
                  <c:v>2835.5304402634843</c:v>
                </c:pt>
                <c:pt idx="334">
                  <c:v>2856.7030163451791</c:v>
                </c:pt>
                <c:pt idx="335">
                  <c:v>2879.2989464942857</c:v>
                </c:pt>
                <c:pt idx="336">
                  <c:v>2903.3195380707875</c:v>
                </c:pt>
                <c:pt idx="337">
                  <c:v>2928.7661116403237</c:v>
                </c:pt>
                <c:pt idx="338">
                  <c:v>2955.639978964763</c:v>
                </c:pt>
                <c:pt idx="339">
                  <c:v>2983.9424518059745</c:v>
                </c:pt>
                <c:pt idx="340">
                  <c:v>3013.6748463277136</c:v>
                </c:pt>
                <c:pt idx="341">
                  <c:v>3044.8384698899627</c:v>
                </c:pt>
                <c:pt idx="342">
                  <c:v>3077.5304588993067</c:v>
                </c:pt>
                <c:pt idx="343">
                  <c:v>3113.7066811155569</c:v>
                </c:pt>
                <c:pt idx="344">
                  <c:v>3156.0340408578927</c:v>
                </c:pt>
                <c:pt idx="345">
                  <c:v>3204.5182121566809</c:v>
                </c:pt>
                <c:pt idx="346">
                  <c:v>3260.2696322471902</c:v>
                </c:pt>
                <c:pt idx="347">
                  <c:v>3327.3022132144856</c:v>
                </c:pt>
                <c:pt idx="348">
                  <c:v>3406.5252701468808</c:v>
                </c:pt>
                <c:pt idx="349">
                  <c:v>3496.9006315628062</c:v>
                </c:pt>
                <c:pt idx="350">
                  <c:v>3586.6063209370886</c:v>
                </c:pt>
                <c:pt idx="351">
                  <c:v>3665.6196544383274</c:v>
                </c:pt>
                <c:pt idx="352">
                  <c:v>3733.930736627995</c:v>
                </c:pt>
                <c:pt idx="353">
                  <c:v>3791.9064206408516</c:v>
                </c:pt>
                <c:pt idx="354">
                  <c:v>3840.5191269952552</c:v>
                </c:pt>
                <c:pt idx="355">
                  <c:v>3879.8744085028029</c:v>
                </c:pt>
                <c:pt idx="356">
                  <c:v>3910.5149692207492</c:v>
                </c:pt>
                <c:pt idx="357">
                  <c:v>3937.3211179391751</c:v>
                </c:pt>
                <c:pt idx="358">
                  <c:v>3962.899241855871</c:v>
                </c:pt>
                <c:pt idx="359">
                  <c:v>3987.2482052843866</c:v>
                </c:pt>
                <c:pt idx="360">
                  <c:v>4011.7556189821471</c:v>
                </c:pt>
                <c:pt idx="361">
                  <c:v>4039.3214010754918</c:v>
                </c:pt>
                <c:pt idx="362">
                  <c:v>4070.009251249001</c:v>
                </c:pt>
                <c:pt idx="363">
                  <c:v>4104.5277189967601</c:v>
                </c:pt>
                <c:pt idx="364">
                  <c:v>4147.6899931592579</c:v>
                </c:pt>
                <c:pt idx="365">
                  <c:v>4201.2034990805914</c:v>
                </c:pt>
                <c:pt idx="366">
                  <c:v>4265.0776655994241</c:v>
                </c:pt>
                <c:pt idx="367">
                  <c:v>4339.3219215544295</c:v>
                </c:pt>
                <c:pt idx="368">
                  <c:v>4423.9456913823869</c:v>
                </c:pt>
                <c:pt idx="369">
                  <c:v>4518.9584083238542</c:v>
                </c:pt>
                <c:pt idx="370">
                  <c:v>4625.1394702194912</c:v>
                </c:pt>
                <c:pt idx="371">
                  <c:v>4745.9720054029513</c:v>
                </c:pt>
                <c:pt idx="372">
                  <c:v>4882.4359616167421</c:v>
                </c:pt>
                <c:pt idx="373">
                  <c:v>5034.2098207445188</c:v>
                </c:pt>
                <c:pt idx="374">
                  <c:v>5196.0829212957251</c:v>
                </c:pt>
                <c:pt idx="375">
                  <c:v>5361.978574833166</c:v>
                </c:pt>
                <c:pt idx="376">
                  <c:v>5531.9003468840701</c:v>
                </c:pt>
                <c:pt idx="377">
                  <c:v>5702.9475357864849</c:v>
                </c:pt>
                <c:pt idx="378">
                  <c:v>5864.8926643895738</c:v>
                </c:pt>
                <c:pt idx="379">
                  <c:v>6015.5173232786656</c:v>
                </c:pt>
                <c:pt idx="380">
                  <c:v>6154.5901889706174</c:v>
                </c:pt>
                <c:pt idx="381">
                  <c:v>6279.4265911365092</c:v>
                </c:pt>
                <c:pt idx="382">
                  <c:v>6387.5383640165173</c:v>
                </c:pt>
                <c:pt idx="383">
                  <c:v>6478.9103431152107</c:v>
                </c:pt>
                <c:pt idx="384">
                  <c:v>6556.2102118854964</c:v>
                </c:pt>
                <c:pt idx="385">
                  <c:v>6627.4714157052458</c:v>
                </c:pt>
                <c:pt idx="386">
                  <c:v>6694.0286150516076</c:v>
                </c:pt>
                <c:pt idx="387">
                  <c:v>6755.8775312919124</c:v>
                </c:pt>
                <c:pt idx="388">
                  <c:v>6813.0138989991401</c:v>
                </c:pt>
                <c:pt idx="389">
                  <c:v>6865.4334439425038</c:v>
                </c:pt>
                <c:pt idx="390">
                  <c:v>6913.1319006949843</c:v>
                </c:pt>
                <c:pt idx="391">
                  <c:v>6956.3072396535472</c:v>
                </c:pt>
                <c:pt idx="392">
                  <c:v>6995.5028383639201</c:v>
                </c:pt>
                <c:pt idx="393">
                  <c:v>7030.7865783018797</c:v>
                </c:pt>
                <c:pt idx="394">
                  <c:v>7062.1549247533949</c:v>
                </c:pt>
                <c:pt idx="395">
                  <c:v>7089.6043562100931</c:v>
                </c:pt>
                <c:pt idx="396">
                  <c:v>7113.1313379579469</c:v>
                </c:pt>
                <c:pt idx="397">
                  <c:v>7132.7323528904681</c:v>
                </c:pt>
                <c:pt idx="398">
                  <c:v>7149.3386727006737</c:v>
                </c:pt>
                <c:pt idx="399">
                  <c:v>7165.3327606726843</c:v>
                </c:pt>
                <c:pt idx="400">
                  <c:v>7180.9717397403601</c:v>
                </c:pt>
                <c:pt idx="401">
                  <c:v>7196.2552929679459</c:v>
                </c:pt>
                <c:pt idx="402">
                  <c:v>7211.18309021403</c:v>
                </c:pt>
                <c:pt idx="403">
                  <c:v>7225.7548145428609</c:v>
                </c:pt>
                <c:pt idx="404">
                  <c:v>7239.9701314111417</c:v>
                </c:pt>
                <c:pt idx="405">
                  <c:v>7254.0282701550786</c:v>
                </c:pt>
                <c:pt idx="406">
                  <c:v>7268.4258558948641</c:v>
                </c:pt>
                <c:pt idx="407">
                  <c:v>7283.2120136722997</c:v>
                </c:pt>
                <c:pt idx="408">
                  <c:v>7298.3870824325659</c:v>
                </c:pt>
                <c:pt idx="409">
                  <c:v>7313.9513967189623</c:v>
                </c:pt>
                <c:pt idx="410">
                  <c:v>7329.9052998785528</c:v>
                </c:pt>
                <c:pt idx="411">
                  <c:v>7346.2491264546325</c:v>
                </c:pt>
                <c:pt idx="412">
                  <c:v>7363.2659969166243</c:v>
                </c:pt>
                <c:pt idx="413">
                  <c:v>7381.6671283011992</c:v>
                </c:pt>
                <c:pt idx="414">
                  <c:v>7401.5262477880351</c:v>
                </c:pt>
                <c:pt idx="415">
                  <c:v>7422.8446363258017</c:v>
                </c:pt>
                <c:pt idx="416">
                  <c:v>7445.6235792650541</c:v>
                </c:pt>
                <c:pt idx="417">
                  <c:v>7469.8643575544647</c:v>
                </c:pt>
                <c:pt idx="418">
                  <c:v>7495.5682521427043</c:v>
                </c:pt>
                <c:pt idx="419">
                  <c:v>7523.0215000341022</c:v>
                </c:pt>
                <c:pt idx="420">
                  <c:v>7552.9727298899124</c:v>
                </c:pt>
                <c:pt idx="421">
                  <c:v>7585.5126821771364</c:v>
                </c:pt>
                <c:pt idx="422">
                  <c:v>7620.5962551772855</c:v>
                </c:pt>
                <c:pt idx="423">
                  <c:v>7657.7435949537985</c:v>
                </c:pt>
                <c:pt idx="424">
                  <c:v>7696.6083083355534</c:v>
                </c:pt>
                <c:pt idx="425">
                  <c:v>7737.1918875617312</c:v>
                </c:pt>
                <c:pt idx="426">
                  <c:v>7778.2811069695363</c:v>
                </c:pt>
                <c:pt idx="427">
                  <c:v>7816.4198922133883</c:v>
                </c:pt>
                <c:pt idx="428">
                  <c:v>7851.0921794468823</c:v>
                </c:pt>
                <c:pt idx="429">
                  <c:v>7882.3541631398766</c:v>
                </c:pt>
                <c:pt idx="430">
                  <c:v>7910.8693747037896</c:v>
                </c:pt>
                <c:pt idx="431">
                  <c:v>7937.1981565509359</c:v>
                </c:pt>
                <c:pt idx="432">
                  <c:v>7961.3385762536009</c:v>
                </c:pt>
                <c:pt idx="433">
                  <c:v>7983.3611784282648</c:v>
                </c:pt>
                <c:pt idx="434">
                  <c:v>8003.4988536292922</c:v>
                </c:pt>
                <c:pt idx="435">
                  <c:v>8021.7948635870498</c:v>
                </c:pt>
                <c:pt idx="436">
                  <c:v>8038.247579603908</c:v>
                </c:pt>
                <c:pt idx="437">
                  <c:v>8052.8553905897916</c:v>
                </c:pt>
                <c:pt idx="438">
                  <c:v>8065.6166810527338</c:v>
                </c:pt>
                <c:pt idx="439">
                  <c:v>8076.5298266969958</c:v>
                </c:pt>
                <c:pt idx="440">
                  <c:v>8085.8020770941012</c:v>
                </c:pt>
                <c:pt idx="441">
                  <c:v>8094.259318397123</c:v>
                </c:pt>
                <c:pt idx="442">
                  <c:v>8102.1056748389055</c:v>
                </c:pt>
                <c:pt idx="443">
                  <c:v>8109.3406005856468</c:v>
                </c:pt>
                <c:pt idx="444">
                  <c:v>8115.963563009208</c:v>
                </c:pt>
                <c:pt idx="445">
                  <c:v>8121.9740294814474</c:v>
                </c:pt>
                <c:pt idx="446">
                  <c:v>8127.3714673742243</c:v>
                </c:pt>
                <c:pt idx="447">
                  <c:v>8132.1553396575127</c:v>
                </c:pt>
                <c:pt idx="448">
                  <c:v>8136.3251048993961</c:v>
                </c:pt>
                <c:pt idx="449">
                  <c:v>8139.8802392755078</c:v>
                </c:pt>
                <c:pt idx="450">
                  <c:v>8142.9518573463447</c:v>
                </c:pt>
                <c:pt idx="451">
                  <c:v>8145.9755520901099</c:v>
                </c:pt>
                <c:pt idx="452">
                  <c:v>8149.0376400789128</c:v>
                </c:pt>
                <c:pt idx="453">
                  <c:v>8152.1381565278352</c:v>
                </c:pt>
                <c:pt idx="454">
                  <c:v>8155.2771322500785</c:v>
                </c:pt>
                <c:pt idx="455">
                  <c:v>8158.4545936569521</c:v>
                </c:pt>
                <c:pt idx="456">
                  <c:v>8161.6705803654268</c:v>
                </c:pt>
                <c:pt idx="457">
                  <c:v>8164.925123188701</c:v>
                </c:pt>
                <c:pt idx="458">
                  <c:v>8168.2182485380872</c:v>
                </c:pt>
                <c:pt idx="459">
                  <c:v>8171.5499916286699</c:v>
                </c:pt>
                <c:pt idx="460">
                  <c:v>8174.9203876755328</c:v>
                </c:pt>
                <c:pt idx="461">
                  <c:v>8178.3267823417373</c:v>
                </c:pt>
                <c:pt idx="462">
                  <c:v>8181.7427290994046</c:v>
                </c:pt>
                <c:pt idx="463">
                  <c:v>8185.1501053860675</c:v>
                </c:pt>
                <c:pt idx="464">
                  <c:v>8188.5489023979599</c:v>
                </c:pt>
                <c:pt idx="465">
                  <c:v>8191.939111331304</c:v>
                </c:pt>
                <c:pt idx="466">
                  <c:v>8195.3207233823341</c:v>
                </c:pt>
                <c:pt idx="467">
                  <c:v>8198.6937297472778</c:v>
                </c:pt>
                <c:pt idx="468">
                  <c:v>8202.0581172204784</c:v>
                </c:pt>
                <c:pt idx="469">
                  <c:v>8205.4138858019342</c:v>
                </c:pt>
                <c:pt idx="470">
                  <c:v>8208.7610178841078</c:v>
                </c:pt>
                <c:pt idx="471">
                  <c:v>8212.0995046632233</c:v>
                </c:pt>
                <c:pt idx="472">
                  <c:v>8215.4293461392845</c:v>
                </c:pt>
                <c:pt idx="473">
                  <c:v>8218.7505247047484</c:v>
                </c:pt>
                <c:pt idx="474">
                  <c:v>8222.0630403596133</c:v>
                </c:pt>
                <c:pt idx="475">
                  <c:v>8225.366871094453</c:v>
                </c:pt>
                <c:pt idx="476">
                  <c:v>8228.6620213111546</c:v>
                </c:pt>
                <c:pt idx="477">
                  <c:v>8231.9484734021753</c:v>
                </c:pt>
                <c:pt idx="478">
                  <c:v>8235.2262229656262</c:v>
                </c:pt>
                <c:pt idx="479">
                  <c:v>8238.4952611977424</c:v>
                </c:pt>
                <c:pt idx="480">
                  <c:v>8241.7555748928626</c:v>
                </c:pt>
                <c:pt idx="481">
                  <c:v>8245.0071596491034</c:v>
                </c:pt>
                <c:pt idx="482">
                  <c:v>8248.2500022608074</c:v>
                </c:pt>
                <c:pt idx="483">
                  <c:v>8251.528768659804</c:v>
                </c:pt>
                <c:pt idx="484">
                  <c:v>8254.9580971492887</c:v>
                </c:pt>
                <c:pt idx="485">
                  <c:v>8258.5507620008848</c:v>
                </c:pt>
                <c:pt idx="486">
                  <c:v>8262.3068996730435</c:v>
                </c:pt>
                <c:pt idx="487">
                  <c:v>8266.2266466242145</c:v>
                </c:pt>
                <c:pt idx="488">
                  <c:v>8270.3101393128436</c:v>
                </c:pt>
                <c:pt idx="489">
                  <c:v>8274.5575185992693</c:v>
                </c:pt>
                <c:pt idx="490">
                  <c:v>8278.9689121381671</c:v>
                </c:pt>
                <c:pt idx="491">
                  <c:v>8283.5444651917642</c:v>
                </c:pt>
                <c:pt idx="492">
                  <c:v>8288.2843098166159</c:v>
                </c:pt>
                <c:pt idx="493">
                  <c:v>8293.1885824711771</c:v>
                </c:pt>
                <c:pt idx="494">
                  <c:v>8298.2574240157792</c:v>
                </c:pt>
                <c:pt idx="495">
                  <c:v>8303.4909665069899</c:v>
                </c:pt>
                <c:pt idx="496">
                  <c:v>8308.8893464032572</c:v>
                </c:pt>
                <c:pt idx="497">
                  <c:v>8314.4527045649138</c:v>
                </c:pt>
                <c:pt idx="498">
                  <c:v>8320.1811774504131</c:v>
                </c:pt>
                <c:pt idx="499">
                  <c:v>8326.0748971163157</c:v>
                </c:pt>
                <c:pt idx="500">
                  <c:v>8332.134000021073</c:v>
                </c:pt>
                <c:pt idx="501">
                  <c:v>8338.3586270250198</c:v>
                </c:pt>
                <c:pt idx="502">
                  <c:v>8344.7489101847168</c:v>
                </c:pt>
                <c:pt idx="503">
                  <c:v>8351.3049903605042</c:v>
                </c:pt>
                <c:pt idx="504">
                  <c:v>8358.0190982245313</c:v>
                </c:pt>
                <c:pt idx="505">
                  <c:v>8364.7834095923026</c:v>
                </c:pt>
                <c:pt idx="506">
                  <c:v>8371.484751988477</c:v>
                </c:pt>
                <c:pt idx="507">
                  <c:v>8378.1230681885445</c:v>
                </c:pt>
                <c:pt idx="508">
                  <c:v>8384.6983053698805</c:v>
                </c:pt>
                <c:pt idx="509">
                  <c:v>8391.210401906088</c:v>
                </c:pt>
                <c:pt idx="510">
                  <c:v>8397.6593093764277</c:v>
                </c:pt>
                <c:pt idx="511">
                  <c:v>8404.0449661545008</c:v>
                </c:pt>
                <c:pt idx="512">
                  <c:v>8410.3673238195697</c:v>
                </c:pt>
                <c:pt idx="513">
                  <c:v>8416.6263207452375</c:v>
                </c:pt>
                <c:pt idx="514">
                  <c:v>8422.8219041088778</c:v>
                </c:pt>
                <c:pt idx="515">
                  <c:v>8428.954016685977</c:v>
                </c:pt>
                <c:pt idx="516">
                  <c:v>8435.0226056539159</c:v>
                </c:pt>
                <c:pt idx="517">
                  <c:v>8441.0276137881756</c:v>
                </c:pt>
                <c:pt idx="518">
                  <c:v>8446.9689882661351</c:v>
                </c:pt>
                <c:pt idx="519">
                  <c:v>8452.846667461401</c:v>
                </c:pt>
                <c:pt idx="520">
                  <c:v>8458.6606029532286</c:v>
                </c:pt>
                <c:pt idx="521">
                  <c:v>8464.4107375171043</c:v>
                </c:pt>
                <c:pt idx="522">
                  <c:v>8470.0970139285237</c:v>
                </c:pt>
                <c:pt idx="523">
                  <c:v>8475.7193749629714</c:v>
                </c:pt>
                <c:pt idx="524">
                  <c:v>8481.2777721997081</c:v>
                </c:pt>
                <c:pt idx="525">
                  <c:v>8486.7721440123387</c:v>
                </c:pt>
                <c:pt idx="526">
                  <c:v>8492.228113776162</c:v>
                </c:pt>
                <c:pt idx="527">
                  <c:v>8497.8755039313692</c:v>
                </c:pt>
                <c:pt idx="528">
                  <c:v>8503.840358066409</c:v>
                </c:pt>
                <c:pt idx="529">
                  <c:v>8510.1229358925193</c:v>
                </c:pt>
                <c:pt idx="530">
                  <c:v>8516.7235015228271</c:v>
                </c:pt>
                <c:pt idx="531">
                  <c:v>8523.6423146685793</c:v>
                </c:pt>
                <c:pt idx="532">
                  <c:v>8530.8796306391287</c:v>
                </c:pt>
                <c:pt idx="533">
                  <c:v>8538.4357135476057</c:v>
                </c:pt>
                <c:pt idx="534">
                  <c:v>8546.3108187033686</c:v>
                </c:pt>
                <c:pt idx="535">
                  <c:v>8554.5052102195423</c:v>
                </c:pt>
                <c:pt idx="536">
                  <c:v>8563.0191434054832</c:v>
                </c:pt>
                <c:pt idx="537">
                  <c:v>8571.8528779724384</c:v>
                </c:pt>
                <c:pt idx="538">
                  <c:v>8581.0066780335328</c:v>
                </c:pt>
                <c:pt idx="539">
                  <c:v>8590.4807944962376</c:v>
                </c:pt>
                <c:pt idx="540">
                  <c:v>8600.2754958755686</c:v>
                </c:pt>
                <c:pt idx="541">
                  <c:v>8610.3910374808802</c:v>
                </c:pt>
                <c:pt idx="542">
                  <c:v>8620.8276746215288</c:v>
                </c:pt>
                <c:pt idx="543">
                  <c:v>8631.5856714106467</c:v>
                </c:pt>
                <c:pt idx="544">
                  <c:v>8642.6652831575866</c:v>
                </c:pt>
                <c:pt idx="545">
                  <c:v>8654.0667695735938</c:v>
                </c:pt>
                <c:pt idx="546">
                  <c:v>8665.7903903699098</c:v>
                </c:pt>
                <c:pt idx="547">
                  <c:v>8677.8364052577763</c:v>
                </c:pt>
                <c:pt idx="548">
                  <c:v>8690.1629699139521</c:v>
                </c:pt>
                <c:pt idx="549">
                  <c:v>8702.4117840671352</c:v>
                </c:pt>
                <c:pt idx="550">
                  <c:v>8714.4130757986659</c:v>
                </c:pt>
                <c:pt idx="551">
                  <c:v>8726.1666294161514</c:v>
                </c:pt>
                <c:pt idx="552">
                  <c:v>8737.6722468347489</c:v>
                </c:pt>
                <c:pt idx="553">
                  <c:v>8748.929712362069</c:v>
                </c:pt>
                <c:pt idx="554">
                  <c:v>8759.9388323151525</c:v>
                </c:pt>
                <c:pt idx="555">
                  <c:v>8770.6993865997247</c:v>
                </c:pt>
                <c:pt idx="556">
                  <c:v>8781.2111771309428</c:v>
                </c:pt>
                <c:pt idx="557">
                  <c:v>8791.4739926182992</c:v>
                </c:pt>
                <c:pt idx="558">
                  <c:v>8801.4876349769511</c:v>
                </c:pt>
                <c:pt idx="559">
                  <c:v>8811.2518841126257</c:v>
                </c:pt>
                <c:pt idx="560">
                  <c:v>8820.7665463423582</c:v>
                </c:pt>
                <c:pt idx="561">
                  <c:v>8830.0314103756536</c:v>
                </c:pt>
                <c:pt idx="562">
                  <c:v>8839.0462693238896</c:v>
                </c:pt>
                <c:pt idx="563">
                  <c:v>8847.8109207003363</c:v>
                </c:pt>
                <c:pt idx="564">
                  <c:v>8856.3251532144914</c:v>
                </c:pt>
                <c:pt idx="565">
                  <c:v>8864.5887643796214</c:v>
                </c:pt>
                <c:pt idx="566">
                  <c:v>8872.6015473071129</c:v>
                </c:pt>
                <c:pt idx="567">
                  <c:v>8880.3632951083455</c:v>
                </c:pt>
                <c:pt idx="568">
                  <c:v>8887.8738008947039</c:v>
                </c:pt>
                <c:pt idx="569">
                  <c:v>8895.1328621794582</c:v>
                </c:pt>
                <c:pt idx="570">
                  <c:v>8902.1920822659304</c:v>
                </c:pt>
                <c:pt idx="571">
                  <c:v>8909.5774864673367</c:v>
                </c:pt>
                <c:pt idx="572">
                  <c:v>8917.6681211411833</c:v>
                </c:pt>
                <c:pt idx="573">
                  <c:v>8926.4645453269259</c:v>
                </c:pt>
                <c:pt idx="574">
                  <c:v>8935.9673356715575</c:v>
                </c:pt>
                <c:pt idx="575">
                  <c:v>8946.1770468126488</c:v>
                </c:pt>
                <c:pt idx="576">
                  <c:v>8957.0942465934277</c:v>
                </c:pt>
                <c:pt idx="577">
                  <c:v>8968.7194984552261</c:v>
                </c:pt>
                <c:pt idx="578">
                  <c:v>8981.0533702412777</c:v>
                </c:pt>
                <c:pt idx="579">
                  <c:v>8994.0964209910308</c:v>
                </c:pt>
                <c:pt idx="580">
                  <c:v>9007.8492185477116</c:v>
                </c:pt>
                <c:pt idx="581">
                  <c:v>9022.3123263526613</c:v>
                </c:pt>
                <c:pt idx="582">
                  <c:v>9037.4863034453356</c:v>
                </c:pt>
                <c:pt idx="583">
                  <c:v>9053.3717220708386</c:v>
                </c:pt>
                <c:pt idx="584">
                  <c:v>9069.9691368667463</c:v>
                </c:pt>
                <c:pt idx="585">
                  <c:v>9087.2119517078372</c:v>
                </c:pt>
                <c:pt idx="586">
                  <c:v>9104.5583121007494</c:v>
                </c:pt>
                <c:pt idx="587">
                  <c:v>9121.7968571129386</c:v>
                </c:pt>
                <c:pt idx="588">
                  <c:v>9138.927498706691</c:v>
                </c:pt>
                <c:pt idx="589">
                  <c:v>9155.9501356386427</c:v>
                </c:pt>
                <c:pt idx="590">
                  <c:v>9172.8646798710834</c:v>
                </c:pt>
                <c:pt idx="591">
                  <c:v>9189.6710389644195</c:v>
                </c:pt>
                <c:pt idx="592">
                  <c:v>9206.3691204790557</c:v>
                </c:pt>
                <c:pt idx="593">
                  <c:v>9222.9588319753984</c:v>
                </c:pt>
                <c:pt idx="594">
                  <c:v>9239.4400810138504</c:v>
                </c:pt>
                <c:pt idx="595">
                  <c:v>9255.8127707529311</c:v>
                </c:pt>
                <c:pt idx="596">
                  <c:v>9272.0768131549339</c:v>
                </c:pt>
                <c:pt idx="597">
                  <c:v>9288.2321113783801</c:v>
                </c:pt>
                <c:pt idx="598">
                  <c:v>9304.2785773855558</c:v>
                </c:pt>
                <c:pt idx="599">
                  <c:v>9320.2161187368674</c:v>
                </c:pt>
                <c:pt idx="600">
                  <c:v>9336.0913293899775</c:v>
                </c:pt>
                <c:pt idx="601">
                  <c:v>9352.1486548485973</c:v>
                </c:pt>
                <c:pt idx="602">
                  <c:v>9368.4637987389797</c:v>
                </c:pt>
                <c:pt idx="603">
                  <c:v>9385.0369591459657</c:v>
                </c:pt>
                <c:pt idx="604">
                  <c:v>9401.8642183914981</c:v>
                </c:pt>
                <c:pt idx="605">
                  <c:v>9418.8493556611611</c:v>
                </c:pt>
                <c:pt idx="606">
                  <c:v>9435.8531481214322</c:v>
                </c:pt>
                <c:pt idx="607">
                  <c:v>9452.8785142223715</c:v>
                </c:pt>
                <c:pt idx="608">
                  <c:v>9469.990095652056</c:v>
                </c:pt>
                <c:pt idx="609">
                  <c:v>9487.2793503848152</c:v>
                </c:pt>
                <c:pt idx="610">
                  <c:v>9504.7464148791005</c:v>
                </c:pt>
                <c:pt idx="611">
                  <c:v>9522.3914167895873</c:v>
                </c:pt>
                <c:pt idx="612">
                  <c:v>9540.2144925747307</c:v>
                </c:pt>
                <c:pt idx="613">
                  <c:v>9558.2157742910913</c:v>
                </c:pt>
                <c:pt idx="614">
                  <c:v>9576.3953983971169</c:v>
                </c:pt>
                <c:pt idx="615">
                  <c:v>9594.7586735666828</c:v>
                </c:pt>
                <c:pt idx="616">
                  <c:v>9613.3303119847951</c:v>
                </c:pt>
                <c:pt idx="617">
                  <c:v>9632.1175899681311</c:v>
                </c:pt>
                <c:pt idx="618">
                  <c:v>9651.12067038645</c:v>
                </c:pt>
                <c:pt idx="619">
                  <c:v>9670.3397161095181</c:v>
                </c:pt>
                <c:pt idx="620">
                  <c:v>9689.7748856052094</c:v>
                </c:pt>
                <c:pt idx="621">
                  <c:v>9709.4263505470572</c:v>
                </c:pt>
                <c:pt idx="622">
                  <c:v>9729.2978349301684</c:v>
                </c:pt>
                <c:pt idx="623">
                  <c:v>9749.474515238313</c:v>
                </c:pt>
                <c:pt idx="624">
                  <c:v>9770.0802297153168</c:v>
                </c:pt>
                <c:pt idx="625">
                  <c:v>9791.1153085025871</c:v>
                </c:pt>
                <c:pt idx="626">
                  <c:v>9812.5800817415347</c:v>
                </c:pt>
                <c:pt idx="627">
                  <c:v>9834.4748751716852</c:v>
                </c:pt>
                <c:pt idx="628">
                  <c:v>9856.8000189344475</c:v>
                </c:pt>
                <c:pt idx="629">
                  <c:v>9879.5558343674584</c:v>
                </c:pt>
                <c:pt idx="630">
                  <c:v>9902.7426560140193</c:v>
                </c:pt>
                <c:pt idx="631">
                  <c:v>9926.3608096136504</c:v>
                </c:pt>
                <c:pt idx="632">
                  <c:v>9950.4106209058773</c:v>
                </c:pt>
                <c:pt idx="633">
                  <c:v>9974.8924200321089</c:v>
                </c:pt>
                <c:pt idx="634">
                  <c:v>9999.8065327318709</c:v>
                </c:pt>
                <c:pt idx="635">
                  <c:v>10025.153284744687</c:v>
                </c:pt>
                <c:pt idx="636">
                  <c:v>10050.93300621197</c:v>
                </c:pt>
                <c:pt idx="637">
                  <c:v>10077.146665548516</c:v>
                </c:pt>
                <c:pt idx="638">
                  <c:v>10103.855787907496</c:v>
                </c:pt>
                <c:pt idx="639">
                  <c:v>10131.174760684631</c:v>
                </c:pt>
                <c:pt idx="640">
                  <c:v>10159.104059283552</c:v>
                </c:pt>
                <c:pt idx="641">
                  <c:v>10187.644137098461</c:v>
                </c:pt>
                <c:pt idx="642">
                  <c:v>10216.795460729223</c:v>
                </c:pt>
                <c:pt idx="643">
                  <c:v>10246.558487971921</c:v>
                </c:pt>
                <c:pt idx="644">
                  <c:v>10276.933694230189</c:v>
                </c:pt>
                <c:pt idx="645">
                  <c:v>10307.921528496341</c:v>
                </c:pt>
                <c:pt idx="646">
                  <c:v>10339.522461772125</c:v>
                </c:pt>
                <c:pt idx="647">
                  <c:v>10371.736956255514</c:v>
                </c:pt>
                <c:pt idx="648">
                  <c:v>10404.565469742594</c:v>
                </c:pt>
                <c:pt idx="649">
                  <c:v>10438.008468833228</c:v>
                </c:pt>
                <c:pt idx="650">
                  <c:v>10472.066411323503</c:v>
                </c:pt>
                <c:pt idx="651">
                  <c:v>10506.739763813277</c:v>
                </c:pt>
                <c:pt idx="652">
                  <c:v>10542.028988500528</c:v>
                </c:pt>
                <c:pt idx="653">
                  <c:v>10577.848917705251</c:v>
                </c:pt>
                <c:pt idx="654">
                  <c:v>10613.988366570315</c:v>
                </c:pt>
                <c:pt idx="655">
                  <c:v>10650.427407760217</c:v>
                </c:pt>
                <c:pt idx="656">
                  <c:v>10687.166261369226</c:v>
                </c:pt>
                <c:pt idx="657">
                  <c:v>10724.20514308973</c:v>
                </c:pt>
                <c:pt idx="658">
                  <c:v>10761.544268614123</c:v>
                </c:pt>
                <c:pt idx="659">
                  <c:v>10799.183853634788</c:v>
                </c:pt>
                <c:pt idx="660">
                  <c:v>10837.164637601714</c:v>
                </c:pt>
                <c:pt idx="661">
                  <c:v>10875.946952089427</c:v>
                </c:pt>
                <c:pt idx="662">
                  <c:v>10915.924818669788</c:v>
                </c:pt>
                <c:pt idx="663">
                  <c:v>10957.099135327426</c:v>
                </c:pt>
                <c:pt idx="664">
                  <c:v>10999.470813252636</c:v>
                </c:pt>
                <c:pt idx="665">
                  <c:v>11043.040750430055</c:v>
                </c:pt>
                <c:pt idx="666">
                  <c:v>11087.809844844312</c:v>
                </c:pt>
                <c:pt idx="667">
                  <c:v>11133.77900328382</c:v>
                </c:pt>
                <c:pt idx="668">
                  <c:v>11180.908225815345</c:v>
                </c:pt>
                <c:pt idx="669">
                  <c:v>11229.028299559675</c:v>
                </c:pt>
                <c:pt idx="670">
                  <c:v>11278.095821926112</c:v>
                </c:pt>
                <c:pt idx="671">
                  <c:v>11328.111501618218</c:v>
                </c:pt>
                <c:pt idx="672">
                  <c:v>11379.076034133896</c:v>
                </c:pt>
                <c:pt idx="673">
                  <c:v>11430.990132578592</c:v>
                </c:pt>
                <c:pt idx="674">
                  <c:v>11483.854496852096</c:v>
                </c:pt>
                <c:pt idx="675">
                  <c:v>11537.67337477388</c:v>
                </c:pt>
                <c:pt idx="676">
                  <c:v>11592.854763902164</c:v>
                </c:pt>
                <c:pt idx="677">
                  <c:v>11650.168386733345</c:v>
                </c:pt>
                <c:pt idx="678">
                  <c:v>11709.615841151857</c:v>
                </c:pt>
                <c:pt idx="679">
                  <c:v>11771.198729444004</c:v>
                </c:pt>
                <c:pt idx="680">
                  <c:v>11834.918649494213</c:v>
                </c:pt>
                <c:pt idx="681">
                  <c:v>11900.777203588796</c:v>
                </c:pt>
                <c:pt idx="682">
                  <c:v>11968.77598961217</c:v>
                </c:pt>
                <c:pt idx="683">
                  <c:v>12038.95139795149</c:v>
                </c:pt>
                <c:pt idx="684">
                  <c:v>12111.635427612397</c:v>
                </c:pt>
                <c:pt idx="685">
                  <c:v>12187.038391878692</c:v>
                </c:pt>
                <c:pt idx="686">
                  <c:v>12265.162324421464</c:v>
                </c:pt>
                <c:pt idx="687">
                  <c:v>12346.00925450992</c:v>
                </c:pt>
                <c:pt idx="688">
                  <c:v>12429.581220217018</c:v>
                </c:pt>
                <c:pt idx="689">
                  <c:v>12515.880242008199</c:v>
                </c:pt>
                <c:pt idx="690">
                  <c:v>12604.908357956425</c:v>
                </c:pt>
                <c:pt idx="691">
                  <c:v>12696.325047005797</c:v>
                </c:pt>
                <c:pt idx="692">
                  <c:v>12788.861985093145</c:v>
                </c:pt>
                <c:pt idx="693">
                  <c:v>12882.227472474271</c:v>
                </c:pt>
                <c:pt idx="694">
                  <c:v>12976.422103403713</c:v>
                </c:pt>
                <c:pt idx="695">
                  <c:v>13071.409373045301</c:v>
                </c:pt>
                <c:pt idx="696">
                  <c:v>13166.136654125588</c:v>
                </c:pt>
                <c:pt idx="697">
                  <c:v>13258.979285551028</c:v>
                </c:pt>
                <c:pt idx="698">
                  <c:v>13349.934806667641</c:v>
                </c:pt>
                <c:pt idx="699">
                  <c:v>13438.594295521263</c:v>
                </c:pt>
                <c:pt idx="700">
                  <c:v>13524.154038255921</c:v>
                </c:pt>
                <c:pt idx="701">
                  <c:v>13606.611675460999</c:v>
                </c:pt>
                <c:pt idx="702">
                  <c:v>13685.964856529663</c:v>
                </c:pt>
                <c:pt idx="703">
                  <c:v>13762.211217649416</c:v>
                </c:pt>
                <c:pt idx="704">
                  <c:v>13835.348412615305</c:v>
                </c:pt>
                <c:pt idx="705">
                  <c:v>13905.374082016719</c:v>
                </c:pt>
                <c:pt idx="706">
                  <c:v>13972.383711553191</c:v>
                </c:pt>
                <c:pt idx="707">
                  <c:v>14037.420961857473</c:v>
                </c:pt>
                <c:pt idx="708">
                  <c:v>14101.3043371207</c:v>
                </c:pt>
                <c:pt idx="709">
                  <c:v>14164.032948162016</c:v>
                </c:pt>
                <c:pt idx="710">
                  <c:v>14225.605914604324</c:v>
                </c:pt>
                <c:pt idx="711">
                  <c:v>14286.022347266759</c:v>
                </c:pt>
                <c:pt idx="712">
                  <c:v>14345.281365772227</c:v>
                </c:pt>
                <c:pt idx="713">
                  <c:v>14403.382085341756</c:v>
                </c:pt>
                <c:pt idx="714">
                  <c:v>14460.380713650857</c:v>
                </c:pt>
                <c:pt idx="715">
                  <c:v>14516.591422069032</c:v>
                </c:pt>
                <c:pt idx="716">
                  <c:v>14572.114045358661</c:v>
                </c:pt>
                <c:pt idx="717">
                  <c:v>14626.948055293484</c:v>
                </c:pt>
                <c:pt idx="718">
                  <c:v>14681.092910441592</c:v>
                </c:pt>
                <c:pt idx="719">
                  <c:v>14734.548091380495</c:v>
                </c:pt>
                <c:pt idx="720">
                  <c:v>14787.313065482056</c:v>
                </c:pt>
                <c:pt idx="721">
                  <c:v>14839.387300118129</c:v>
                </c:pt>
                <c:pt idx="722">
                  <c:v>14891.115793062139</c:v>
                </c:pt>
                <c:pt idx="723">
                  <c:v>14943.418600002939</c:v>
                </c:pt>
                <c:pt idx="724">
                  <c:v>14996.410746609639</c:v>
                </c:pt>
                <c:pt idx="725">
                  <c:v>15050.092725893423</c:v>
                </c:pt>
                <c:pt idx="726">
                  <c:v>15104.465030865458</c:v>
                </c:pt>
                <c:pt idx="727">
                  <c:v>15159.528158938803</c:v>
                </c:pt>
                <c:pt idx="728">
                  <c:v>15215.282594320857</c:v>
                </c:pt>
                <c:pt idx="729">
                  <c:v>15271.734195921175</c:v>
                </c:pt>
                <c:pt idx="730">
                  <c:v>15329.047717508995</c:v>
                </c:pt>
                <c:pt idx="731">
                  <c:v>15387.482725064599</c:v>
                </c:pt>
                <c:pt idx="732">
                  <c:v>15447.040024133041</c:v>
                </c:pt>
                <c:pt idx="733">
                  <c:v>15507.720424661229</c:v>
                </c:pt>
                <c:pt idx="734">
                  <c:v>15569.524740997987</c:v>
                </c:pt>
                <c:pt idx="735">
                  <c:v>15632.453774286469</c:v>
                </c:pt>
                <c:pt idx="736">
                  <c:v>15696.508334473598</c:v>
                </c:pt>
                <c:pt idx="737">
                  <c:v>15761.658493140087</c:v>
                </c:pt>
                <c:pt idx="738">
                  <c:v>15827.576393454525</c:v>
                </c:pt>
                <c:pt idx="739">
                  <c:v>15894.00494329625</c:v>
                </c:pt>
                <c:pt idx="740">
                  <c:v>15960.944490414216</c:v>
                </c:pt>
                <c:pt idx="741">
                  <c:v>16028.395395763031</c:v>
                </c:pt>
                <c:pt idx="742">
                  <c:v>16096.358002689756</c:v>
                </c:pt>
                <c:pt idx="743">
                  <c:v>16164.832676550894</c:v>
                </c:pt>
                <c:pt idx="744">
                  <c:v>16233.819765095392</c:v>
                </c:pt>
                <c:pt idx="745">
                  <c:v>16303.26361088341</c:v>
                </c:pt>
                <c:pt idx="746">
                  <c:v>16372.73196196782</c:v>
                </c:pt>
                <c:pt idx="747">
                  <c:v>16442.064510483713</c:v>
                </c:pt>
                <c:pt idx="748">
                  <c:v>16511.261137580179</c:v>
                </c:pt>
                <c:pt idx="749">
                  <c:v>16580.321715602531</c:v>
                </c:pt>
                <c:pt idx="750">
                  <c:v>16649.246130101761</c:v>
                </c:pt>
                <c:pt idx="751">
                  <c:v>16718.034249021297</c:v>
                </c:pt>
                <c:pt idx="752">
                  <c:v>16786.685962314001</c:v>
                </c:pt>
                <c:pt idx="753">
                  <c:v>16855.45741569516</c:v>
                </c:pt>
                <c:pt idx="754">
                  <c:v>16925.296260273612</c:v>
                </c:pt>
                <c:pt idx="755">
                  <c:v>16996.42078114775</c:v>
                </c:pt>
                <c:pt idx="756">
                  <c:v>17068.831889507856</c:v>
                </c:pt>
                <c:pt idx="757">
                  <c:v>17142.530500946115</c:v>
                </c:pt>
                <c:pt idx="758">
                  <c:v>17217.517535456591</c:v>
                </c:pt>
                <c:pt idx="759">
                  <c:v>17293.79389982768</c:v>
                </c:pt>
                <c:pt idx="760">
                  <c:v>17371.360514053453</c:v>
                </c:pt>
                <c:pt idx="761">
                  <c:v>17450.168574429739</c:v>
                </c:pt>
                <c:pt idx="762">
                  <c:v>17530.094502423966</c:v>
                </c:pt>
                <c:pt idx="763">
                  <c:v>17611.126571413246</c:v>
                </c:pt>
                <c:pt idx="764">
                  <c:v>17693.26555612942</c:v>
                </c:pt>
                <c:pt idx="765">
                  <c:v>17776.512240108106</c:v>
                </c:pt>
                <c:pt idx="766">
                  <c:v>17860.86739808114</c:v>
                </c:pt>
                <c:pt idx="767">
                  <c:v>17946.331804780366</c:v>
                </c:pt>
                <c:pt idx="768">
                  <c:v>18032.902823476386</c:v>
                </c:pt>
                <c:pt idx="769">
                  <c:v>18120.207684900386</c:v>
                </c:pt>
                <c:pt idx="770">
                  <c:v>18207.544151862036</c:v>
                </c:pt>
                <c:pt idx="771">
                  <c:v>18294.912215557553</c:v>
                </c:pt>
                <c:pt idx="772">
                  <c:v>18382.311875986954</c:v>
                </c:pt>
                <c:pt idx="773">
                  <c:v>18469.743124346456</c:v>
                </c:pt>
                <c:pt idx="774">
                  <c:v>18557.205960636071</c:v>
                </c:pt>
                <c:pt idx="775">
                  <c:v>18644.70037605202</c:v>
                </c:pt>
                <c:pt idx="776">
                  <c:v>18732.24657965048</c:v>
                </c:pt>
                <c:pt idx="777">
                  <c:v>18820.186241379455</c:v>
                </c:pt>
                <c:pt idx="778">
                  <c:v>18908.940265125351</c:v>
                </c:pt>
                <c:pt idx="779">
                  <c:v>18998.509214329504</c:v>
                </c:pt>
                <c:pt idx="780">
                  <c:v>19088.893643629497</c:v>
                </c:pt>
                <c:pt idx="781">
                  <c:v>19180.094116466651</c:v>
                </c:pt>
                <c:pt idx="782">
                  <c:v>19272.111187478538</c:v>
                </c:pt>
                <c:pt idx="783">
                  <c:v>19364.945415704624</c:v>
                </c:pt>
                <c:pt idx="784">
                  <c:v>19458.597364586243</c:v>
                </c:pt>
                <c:pt idx="785">
                  <c:v>19553.067584359072</c:v>
                </c:pt>
                <c:pt idx="786">
                  <c:v>19648.35664286634</c:v>
                </c:pt>
                <c:pt idx="787">
                  <c:v>19744.465094745621</c:v>
                </c:pt>
                <c:pt idx="788">
                  <c:v>19841.393494634474</c:v>
                </c:pt>
                <c:pt idx="789">
                  <c:v>19939.142405974253</c:v>
                </c:pt>
                <c:pt idx="790">
                  <c:v>20037.712383402508</c:v>
                </c:pt>
                <c:pt idx="791">
                  <c:v>20137.103985958704</c:v>
                </c:pt>
                <c:pt idx="792">
                  <c:v>20237.351486723077</c:v>
                </c:pt>
                <c:pt idx="793">
                  <c:v>20338.770144330851</c:v>
                </c:pt>
                <c:pt idx="794">
                  <c:v>20441.551872184573</c:v>
                </c:pt>
                <c:pt idx="795">
                  <c:v>20545.697621091502</c:v>
                </c:pt>
                <c:pt idx="796">
                  <c:v>20651.20831984948</c:v>
                </c:pt>
                <c:pt idx="797">
                  <c:v>20758.08492366764</c:v>
                </c:pt>
                <c:pt idx="798">
                  <c:v>20866.328370147603</c:v>
                </c:pt>
                <c:pt idx="799">
                  <c:v>20975.939596890967</c:v>
                </c:pt>
                <c:pt idx="800">
                  <c:v>21086.919554704986</c:v>
                </c:pt>
                <c:pt idx="801">
                  <c:v>21199.269181191274</c:v>
                </c:pt>
                <c:pt idx="802">
                  <c:v>21312.989418353311</c:v>
                </c:pt>
                <c:pt idx="803">
                  <c:v>21428.081208194584</c:v>
                </c:pt>
                <c:pt idx="804">
                  <c:v>21544.545488316719</c:v>
                </c:pt>
                <c:pt idx="805">
                  <c:v>21662.383209526961</c:v>
                </c:pt>
                <c:pt idx="806">
                  <c:v>21781.595300623143</c:v>
                </c:pt>
                <c:pt idx="807">
                  <c:v>21902.182708010641</c:v>
                </c:pt>
                <c:pt idx="808">
                  <c:v>22024.128352373849</c:v>
                </c:pt>
                <c:pt idx="809">
                  <c:v>22147.30773958801</c:v>
                </c:pt>
                <c:pt idx="810">
                  <c:v>22271.677031275758</c:v>
                </c:pt>
                <c:pt idx="811">
                  <c:v>22397.237024178365</c:v>
                </c:pt>
                <c:pt idx="812">
                  <c:v>22523.988532644646</c:v>
                </c:pt>
                <c:pt idx="813">
                  <c:v>22651.932362219646</c:v>
                </c:pt>
                <c:pt idx="814">
                  <c:v>22781.069314046508</c:v>
                </c:pt>
                <c:pt idx="815">
                  <c:v>22911.400198072166</c:v>
                </c:pt>
                <c:pt idx="816">
                  <c:v>23042.925815439776</c:v>
                </c:pt>
                <c:pt idx="817">
                  <c:v>23175.646976096257</c:v>
                </c:pt>
                <c:pt idx="818">
                  <c:v>23309.564481184763</c:v>
                </c:pt>
                <c:pt idx="819">
                  <c:v>23444.679140652224</c:v>
                </c:pt>
                <c:pt idx="820">
                  <c:v>23580.9917556418</c:v>
                </c:pt>
                <c:pt idx="821">
                  <c:v>23718.50313169853</c:v>
                </c:pt>
                <c:pt idx="822">
                  <c:v>23857.214078769324</c:v>
                </c:pt>
                <c:pt idx="823">
                  <c:v>23997.125389193588</c:v>
                </c:pt>
                <c:pt idx="824">
                  <c:v>24138.439360421678</c:v>
                </c:pt>
                <c:pt idx="825">
                  <c:v>24282.149634461795</c:v>
                </c:pt>
                <c:pt idx="826">
                  <c:v>24428.552748730264</c:v>
                </c:pt>
                <c:pt idx="827">
                  <c:v>24577.650560822745</c:v>
                </c:pt>
                <c:pt idx="828">
                  <c:v>24729.444923933028</c:v>
                </c:pt>
                <c:pt idx="829">
                  <c:v>24883.937678049224</c:v>
                </c:pt>
                <c:pt idx="830">
                  <c:v>25041.130685168901</c:v>
                </c:pt>
                <c:pt idx="831">
                  <c:v>25201.025789682051</c:v>
                </c:pt>
                <c:pt idx="832">
                  <c:v>25363.624840380591</c:v>
                </c:pt>
                <c:pt idx="833">
                  <c:v>25528.929686056406</c:v>
                </c:pt>
                <c:pt idx="834">
                  <c:v>25696.942179903272</c:v>
                </c:pt>
                <c:pt idx="835">
                  <c:v>25867.664166311206</c:v>
                </c:pt>
                <c:pt idx="836">
                  <c:v>26041.097498473995</c:v>
                </c:pt>
                <c:pt idx="837">
                  <c:v>26217.244016379747</c:v>
                </c:pt>
                <c:pt idx="838">
                  <c:v>26396.105573222256</c:v>
                </c:pt>
                <c:pt idx="839">
                  <c:v>26577.684013391532</c:v>
                </c:pt>
                <c:pt idx="840">
                  <c:v>26762.032419224419</c:v>
                </c:pt>
                <c:pt idx="841">
                  <c:v>26949.397001380683</c:v>
                </c:pt>
                <c:pt idx="842">
                  <c:v>27139.850734317599</c:v>
                </c:pt>
                <c:pt idx="843">
                  <c:v>27333.395722136425</c:v>
                </c:pt>
                <c:pt idx="844">
                  <c:v>27530.034068938399</c:v>
                </c:pt>
                <c:pt idx="845">
                  <c:v>27729.767870021013</c:v>
                </c:pt>
                <c:pt idx="846">
                  <c:v>27932.599229485517</c:v>
                </c:pt>
                <c:pt idx="847">
                  <c:v>28138.530242629393</c:v>
                </c:pt>
                <c:pt idx="848">
                  <c:v>28347.563009152007</c:v>
                </c:pt>
                <c:pt idx="849">
                  <c:v>28559.699633154614</c:v>
                </c:pt>
                <c:pt idx="850">
                  <c:v>28774.942201130922</c:v>
                </c:pt>
                <c:pt idx="851">
                  <c:v>28993.292821584077</c:v>
                </c:pt>
                <c:pt idx="852">
                  <c:v>29214.753589811549</c:v>
                </c:pt>
                <c:pt idx="853">
                  <c:v>29439.326596708943</c:v>
                </c:pt>
                <c:pt idx="854">
                  <c:v>29667.013941975631</c:v>
                </c:pt>
                <c:pt idx="855">
                  <c:v>29897.817720909079</c:v>
                </c:pt>
                <c:pt idx="856">
                  <c:v>30131.583079580483</c:v>
                </c:pt>
                <c:pt idx="857">
                  <c:v>30367.359188719693</c:v>
                </c:pt>
                <c:pt idx="858">
                  <c:v>30604.827871241429</c:v>
                </c:pt>
                <c:pt idx="859">
                  <c:v>30843.99023201895</c:v>
                </c:pt>
                <c:pt idx="860">
                  <c:v>31084.847375925499</c:v>
                </c:pt>
                <c:pt idx="861">
                  <c:v>31327.400407834335</c:v>
                </c:pt>
                <c:pt idx="862">
                  <c:v>31571.650423814943</c:v>
                </c:pt>
                <c:pt idx="863">
                  <c:v>31817.598537544338</c:v>
                </c:pt>
                <c:pt idx="864">
                  <c:v>32065.266335868851</c:v>
                </c:pt>
                <c:pt idx="865">
                  <c:v>32314.81958939325</c:v>
                </c:pt>
                <c:pt idx="866">
                  <c:v>32566.322354354848</c:v>
                </c:pt>
                <c:pt idx="867">
                  <c:v>32819.775902898553</c:v>
                </c:pt>
                <c:pt idx="868">
                  <c:v>33075.181507169247</c:v>
                </c:pt>
                <c:pt idx="869">
                  <c:v>33332.540443713719</c:v>
                </c:pt>
                <c:pt idx="870">
                  <c:v>33591.853980274987</c:v>
                </c:pt>
                <c:pt idx="871">
                  <c:v>33853.123393399845</c:v>
                </c:pt>
                <c:pt idx="872">
                  <c:v>34116.482033806591</c:v>
                </c:pt>
                <c:pt idx="873">
                  <c:v>34383.08569575836</c:v>
                </c:pt>
                <c:pt idx="874">
                  <c:v>34653.52828164224</c:v>
                </c:pt>
                <c:pt idx="875">
                  <c:v>34927.812357757473</c:v>
                </c:pt>
                <c:pt idx="876">
                  <c:v>35205.940481599515</c:v>
                </c:pt>
                <c:pt idx="877">
                  <c:v>35487.915219467584</c:v>
                </c:pt>
                <c:pt idx="878">
                  <c:v>35773.739124455256</c:v>
                </c:pt>
                <c:pt idx="879">
                  <c:v>36063.414762861772</c:v>
                </c:pt>
                <c:pt idx="880">
                  <c:v>36356.993288998114</c:v>
                </c:pt>
                <c:pt idx="881">
                  <c:v>36654.966248208642</c:v>
                </c:pt>
                <c:pt idx="882">
                  <c:v>36957.682749627827</c:v>
                </c:pt>
                <c:pt idx="883">
                  <c:v>37265.145958211309</c:v>
                </c:pt>
                <c:pt idx="884">
                  <c:v>37577.359025709069</c:v>
                </c:pt>
                <c:pt idx="885">
                  <c:v>37894.325125880539</c:v>
                </c:pt>
                <c:pt idx="886">
                  <c:v>38216.047414877605</c:v>
                </c:pt>
                <c:pt idx="887">
                  <c:v>38542.529048852142</c:v>
                </c:pt>
                <c:pt idx="888">
                  <c:v>38873.827445998162</c:v>
                </c:pt>
                <c:pt idx="889">
                  <c:v>39210.653884978754</c:v>
                </c:pt>
                <c:pt idx="890">
                  <c:v>39553.722985488035</c:v>
                </c:pt>
                <c:pt idx="891">
                  <c:v>39903.038907307789</c:v>
                </c:pt>
                <c:pt idx="892">
                  <c:v>40258.605810219771</c:v>
                </c:pt>
                <c:pt idx="893">
                  <c:v>40620.427854005757</c:v>
                </c:pt>
                <c:pt idx="894">
                  <c:v>40988.509185241855</c:v>
                </c:pt>
                <c:pt idx="895">
                  <c:v>41362.854020934326</c:v>
                </c:pt>
                <c:pt idx="896">
                  <c:v>41743.525466513238</c:v>
                </c:pt>
                <c:pt idx="897">
                  <c:v>42132.020471169089</c:v>
                </c:pt>
                <c:pt idx="898">
                  <c:v>42530.562163137794</c:v>
                </c:pt>
                <c:pt idx="899">
                  <c:v>42939.157321322964</c:v>
                </c:pt>
                <c:pt idx="900">
                  <c:v>43357.812636590512</c:v>
                </c:pt>
                <c:pt idx="901">
                  <c:v>43786.534843825189</c:v>
                </c:pt>
                <c:pt idx="902">
                  <c:v>44225.330589874065</c:v>
                </c:pt>
                <c:pt idx="903">
                  <c:v>44674.206697659603</c:v>
                </c:pt>
                <c:pt idx="904">
                  <c:v>45133.169770010005</c:v>
                </c:pt>
                <c:pt idx="905">
                  <c:v>45602.007812121228</c:v>
                </c:pt>
                <c:pt idx="906">
                  <c:v>46080.253607869854</c:v>
                </c:pt>
                <c:pt idx="907">
                  <c:v>46567.895272165137</c:v>
                </c:pt>
                <c:pt idx="908">
                  <c:v>47064.93905568443</c:v>
                </c:pt>
                <c:pt idx="909">
                  <c:v>47571.391165086257</c:v>
                </c:pt>
                <c:pt idx="910">
                  <c:v>48087.257763010268</c:v>
                </c:pt>
                <c:pt idx="911">
                  <c:v>48612.545144152667</c:v>
                </c:pt>
                <c:pt idx="912">
                  <c:v>49147.259515171972</c:v>
                </c:pt>
                <c:pt idx="913">
                  <c:v>49692.758241470568</c:v>
                </c:pt>
                <c:pt idx="914">
                  <c:v>50253.020363396841</c:v>
                </c:pt>
                <c:pt idx="915">
                  <c:v>50828.690316983091</c:v>
                </c:pt>
                <c:pt idx="916">
                  <c:v>51419.778314603551</c:v>
                </c:pt>
                <c:pt idx="917">
                  <c:v>52026.2946126514</c:v>
                </c:pt>
                <c:pt idx="918">
                  <c:v>52648.249379482055</c:v>
                </c:pt>
                <c:pt idx="919">
                  <c:v>53285.65291550749</c:v>
                </c:pt>
                <c:pt idx="920">
                  <c:v>53938.515345064297</c:v>
                </c:pt>
                <c:pt idx="921">
                  <c:v>54607.623637236131</c:v>
                </c:pt>
                <c:pt idx="922">
                  <c:v>55296.759143695097</c:v>
                </c:pt>
                <c:pt idx="923">
                  <c:v>56007.04394906541</c:v>
                </c:pt>
                <c:pt idx="924">
                  <c:v>56738.492139380571</c:v>
                </c:pt>
                <c:pt idx="925">
                  <c:v>57491.11762459865</c:v>
                </c:pt>
                <c:pt idx="926">
                  <c:v>58264.934490753127</c:v>
                </c:pt>
                <c:pt idx="927">
                  <c:v>59059.956735839798</c:v>
                </c:pt>
                <c:pt idx="928">
                  <c:v>59876.198269816741</c:v>
                </c:pt>
                <c:pt idx="929">
                  <c:v>60713.258697181918</c:v>
                </c:pt>
                <c:pt idx="930">
                  <c:v>61567.476309510224</c:v>
                </c:pt>
                <c:pt idx="931">
                  <c:v>62436.900191162968</c:v>
                </c:pt>
                <c:pt idx="932">
                  <c:v>63321.540290401332</c:v>
                </c:pt>
                <c:pt idx="933">
                  <c:v>64221.406555486457</c:v>
                </c:pt>
                <c:pt idx="934">
                  <c:v>65136.508890660632</c:v>
                </c:pt>
                <c:pt idx="935">
                  <c:v>66066.857244185027</c:v>
                </c:pt>
                <c:pt idx="936">
                  <c:v>67012.461564320794</c:v>
                </c:pt>
                <c:pt idx="937">
                  <c:v>67972.992105827638</c:v>
                </c:pt>
                <c:pt idx="938">
                  <c:v>68943.633161986596</c:v>
                </c:pt>
                <c:pt idx="939">
                  <c:v>69919.155865108827</c:v>
                </c:pt>
                <c:pt idx="940">
                  <c:v>70899.563120438717</c:v>
                </c:pt>
                <c:pt idx="941">
                  <c:v>71884.857965277261</c:v>
                </c:pt>
                <c:pt idx="942">
                  <c:v>72875.043392906548</c:v>
                </c:pt>
                <c:pt idx="943">
                  <c:v>73870.122352589868</c:v>
                </c:pt>
                <c:pt idx="944">
                  <c:v>74870.097881628186</c:v>
                </c:pt>
                <c:pt idx="945">
                  <c:v>75874.972973303607</c:v>
                </c:pt>
                <c:pt idx="946">
                  <c:v>76880.569269893836</c:v>
                </c:pt>
                <c:pt idx="947">
                  <c:v>77878.045848552938</c:v>
                </c:pt>
                <c:pt idx="948">
                  <c:v>78867.158272580971</c:v>
                </c:pt>
                <c:pt idx="949">
                  <c:v>79847.900731489121</c:v>
                </c:pt>
                <c:pt idx="950">
                  <c:v>80820.26741478857</c:v>
                </c:pt>
                <c:pt idx="951">
                  <c:v>81784.252556009364</c:v>
                </c:pt>
                <c:pt idx="952">
                  <c:v>82739.850256624981</c:v>
                </c:pt>
                <c:pt idx="953">
                  <c:v>83687.054794184296</c:v>
                </c:pt>
                <c:pt idx="954">
                  <c:v>84625.384998587018</c:v>
                </c:pt>
                <c:pt idx="955">
                  <c:v>85553.174095901311</c:v>
                </c:pt>
                <c:pt idx="956">
                  <c:v>86470.059854972162</c:v>
                </c:pt>
                <c:pt idx="957">
                  <c:v>87376.034748575417</c:v>
                </c:pt>
                <c:pt idx="958">
                  <c:v>88271.091425562365</c:v>
                </c:pt>
                <c:pt idx="959">
                  <c:v>89155.222358708837</c:v>
                </c:pt>
                <c:pt idx="960">
                  <c:v>90028.420108828417</c:v>
                </c:pt>
                <c:pt idx="961">
                  <c:v>90890.677280753502</c:v>
                </c:pt>
                <c:pt idx="962">
                  <c:v>91742.677355240434</c:v>
                </c:pt>
                <c:pt idx="963">
                  <c:v>92590.262426642395</c:v>
                </c:pt>
                <c:pt idx="964">
                  <c:v>93436.144760708296</c:v>
                </c:pt>
                <c:pt idx="965">
                  <c:v>94280.322992853617</c:v>
                </c:pt>
                <c:pt idx="966">
                  <c:v>95122.79580251273</c:v>
                </c:pt>
                <c:pt idx="967">
                  <c:v>95963.561825101147</c:v>
                </c:pt>
                <c:pt idx="968">
                  <c:v>96802.619696034366</c:v>
                </c:pt>
                <c:pt idx="969">
                  <c:v>97639.968094746757</c:v>
                </c:pt>
                <c:pt idx="970">
                  <c:v>98475.745504555103</c:v>
                </c:pt>
                <c:pt idx="971">
                  <c:v>99312.225279208418</c:v>
                </c:pt>
                <c:pt idx="972">
                  <c:v>100151.85662778019</c:v>
                </c:pt>
                <c:pt idx="973">
                  <c:v>100992.42637029568</c:v>
                </c:pt>
                <c:pt idx="974">
                  <c:v>101833.11078192755</c:v>
                </c:pt>
                <c:pt idx="975">
                  <c:v>102673.90977463812</c:v>
                </c:pt>
                <c:pt idx="976">
                  <c:v>103514.82317235193</c:v>
                </c:pt>
                <c:pt idx="977">
                  <c:v>104355.85084301248</c:v>
                </c:pt>
                <c:pt idx="978">
                  <c:v>105196.9926105443</c:v>
                </c:pt>
                <c:pt idx="979">
                  <c:v>106038.86812836448</c:v>
                </c:pt>
                <c:pt idx="980">
                  <c:v>106883.04407152938</c:v>
                </c:pt>
                <c:pt idx="981">
                  <c:v>107729.68498251766</c:v>
                </c:pt>
                <c:pt idx="982">
                  <c:v>108578.79226993275</c:v>
                </c:pt>
                <c:pt idx="983">
                  <c:v>109430.36738639677</c:v>
                </c:pt>
                <c:pt idx="984">
                  <c:v>110284.41160845656</c:v>
                </c:pt>
                <c:pt idx="985">
                  <c:v>111140.92643275314</c:v>
                </c:pt>
                <c:pt idx="986">
                  <c:v>111999.91322387104</c:v>
                </c:pt>
                <c:pt idx="987">
                  <c:v>112861.40393949873</c:v>
                </c:pt>
                <c:pt idx="988">
                  <c:v>113725.59622429364</c:v>
                </c:pt>
                <c:pt idx="989">
                  <c:v>114592.55927589534</c:v>
                </c:pt>
                <c:pt idx="990">
                  <c:v>115462.29467898252</c:v>
                </c:pt>
                <c:pt idx="991">
                  <c:v>116334.80393019631</c:v>
                </c:pt>
                <c:pt idx="992">
                  <c:v>117210.08870225317</c:v>
                </c:pt>
                <c:pt idx="993">
                  <c:v>118088.15053581298</c:v>
                </c:pt>
                <c:pt idx="994">
                  <c:v>118968.9910595734</c:v>
                </c:pt>
                <c:pt idx="995">
                  <c:v>119852.43723541674</c:v>
                </c:pt>
                <c:pt idx="996">
                  <c:v>120736.0807918044</c:v>
                </c:pt>
                <c:pt idx="997">
                  <c:v>121617.37101218404</c:v>
                </c:pt>
                <c:pt idx="998">
                  <c:v>122496.30617982037</c:v>
                </c:pt>
                <c:pt idx="999">
                  <c:v>123372.88448994036</c:v>
                </c:pt>
                <c:pt idx="1000">
                  <c:v>124247.10422580864</c:v>
                </c:pt>
                <c:pt idx="1001">
                  <c:v>125118.96367068987</c:v>
                </c:pt>
                <c:pt idx="1002">
                  <c:v>125988.46101981106</c:v>
                </c:pt>
                <c:pt idx="1003">
                  <c:v>126855.59455643686</c:v>
                </c:pt>
                <c:pt idx="1004">
                  <c:v>127719.03931304188</c:v>
                </c:pt>
                <c:pt idx="1005">
                  <c:v>128575.37097488424</c:v>
                </c:pt>
                <c:pt idx="1006">
                  <c:v>129424.19711387456</c:v>
                </c:pt>
                <c:pt idx="1007">
                  <c:v>130265.51262382574</c:v>
                </c:pt>
                <c:pt idx="1008">
                  <c:v>131099.31244256947</c:v>
                </c:pt>
                <c:pt idx="1009">
                  <c:v>131925.59159597519</c:v>
                </c:pt>
                <c:pt idx="1010">
                  <c:v>132744.34493383692</c:v>
                </c:pt>
                <c:pt idx="1011">
                  <c:v>133555.56739398633</c:v>
                </c:pt>
                <c:pt idx="1012">
                  <c:v>134359.17828986284</c:v>
                </c:pt>
                <c:pt idx="1013">
                  <c:v>135154.55206952285</c:v>
                </c:pt>
                <c:pt idx="1014">
                  <c:v>135941.42682078111</c:v>
                </c:pt>
                <c:pt idx="1015">
                  <c:v>136719.79686520537</c:v>
                </c:pt>
                <c:pt idx="1016">
                  <c:v>137489.65652436335</c:v>
                </c:pt>
                <c:pt idx="1017">
                  <c:v>138251.00020786055</c:v>
                </c:pt>
                <c:pt idx="1018">
                  <c:v>139003.82214922697</c:v>
                </c:pt>
                <c:pt idx="1019">
                  <c:v>139748.11675806812</c:v>
                </c:pt>
                <c:pt idx="1020">
                  <c:v>140483.8762870655</c:v>
                </c:pt>
                <c:pt idx="1021">
                  <c:v>141211.03950599238</c:v>
                </c:pt>
                <c:pt idx="1022">
                  <c:v>141929.51644030973</c:v>
                </c:pt>
                <c:pt idx="1023">
                  <c:v>142639.30132354764</c:v>
                </c:pt>
                <c:pt idx="1024">
                  <c:v>143340.38838923615</c:v>
                </c:pt>
                <c:pt idx="1025">
                  <c:v>144032.77187090527</c:v>
                </c:pt>
                <c:pt idx="1026">
                  <c:v>144716.44609012277</c:v>
                </c:pt>
                <c:pt idx="1027">
                  <c:v>145391.40523639985</c:v>
                </c:pt>
                <c:pt idx="1028">
                  <c:v>146057.64354326649</c:v>
                </c:pt>
                <c:pt idx="1029">
                  <c:v>146718.11089024914</c:v>
                </c:pt>
                <c:pt idx="1030">
                  <c:v>147374.79076693888</c:v>
                </c:pt>
                <c:pt idx="1031">
                  <c:v>148016.69131317554</c:v>
                </c:pt>
                <c:pt idx="1032">
                  <c:v>148643.80288882996</c:v>
                </c:pt>
                <c:pt idx="1033">
                  <c:v>149256.11589779178</c:v>
                </c:pt>
                <c:pt idx="1034">
                  <c:v>149853.62074395074</c:v>
                </c:pt>
                <c:pt idx="1035">
                  <c:v>150436.30783119652</c:v>
                </c:pt>
                <c:pt idx="1036">
                  <c:v>151004.16760743764</c:v>
                </c:pt>
                <c:pt idx="1037">
                  <c:v>151557.43508933909</c:v>
                </c:pt>
                <c:pt idx="1038">
                  <c:v>152098.99936638906</c:v>
                </c:pt>
                <c:pt idx="1039">
                  <c:v>152631.46859974516</c:v>
                </c:pt>
                <c:pt idx="1040">
                  <c:v>153154.83689088083</c:v>
                </c:pt>
                <c:pt idx="1041">
                  <c:v>153669.09829725066</c:v>
                </c:pt>
                <c:pt idx="1042">
                  <c:v>154174.24692032821</c:v>
                </c:pt>
                <c:pt idx="1043">
                  <c:v>154670.27686158696</c:v>
                </c:pt>
                <c:pt idx="1044">
                  <c:v>155157.18213446255</c:v>
                </c:pt>
                <c:pt idx="1045">
                  <c:v>155634.95688444746</c:v>
                </c:pt>
                <c:pt idx="1046">
                  <c:v>156103.45034696435</c:v>
                </c:pt>
                <c:pt idx="1047">
                  <c:v>156562.25288255181</c:v>
                </c:pt>
                <c:pt idx="1048">
                  <c:v>157011.30132415335</c:v>
                </c:pt>
                <c:pt idx="1049">
                  <c:v>157450.58937707279</c:v>
                </c:pt>
                <c:pt idx="1050">
                  <c:v>157880.11074661385</c:v>
                </c:pt>
                <c:pt idx="1051">
                  <c:v>158299.85918209926</c:v>
                </c:pt>
                <c:pt idx="1052">
                  <c:v>158709.82830079499</c:v>
                </c:pt>
                <c:pt idx="1053">
                  <c:v>159110.01189604265</c:v>
                </c:pt>
                <c:pt idx="1054">
                  <c:v>159500.50223136149</c:v>
                </c:pt>
                <c:pt idx="1055">
                  <c:v>159882.24712073023</c:v>
                </c:pt>
                <c:pt idx="1056">
                  <c:v>160255.86819841433</c:v>
                </c:pt>
                <c:pt idx="1057">
                  <c:v>160621.360270189</c:v>
                </c:pt>
                <c:pt idx="1058">
                  <c:v>160978.71814182933</c:v>
                </c:pt>
                <c:pt idx="1059">
                  <c:v>161327.93648705396</c:v>
                </c:pt>
                <c:pt idx="1060">
                  <c:v>161669.01019967571</c:v>
                </c:pt>
                <c:pt idx="1061">
                  <c:v>162001.93404145091</c:v>
                </c:pt>
                <c:pt idx="1062">
                  <c:v>162326.70273011699</c:v>
                </c:pt>
                <c:pt idx="1063">
                  <c:v>162644.08822432812</c:v>
                </c:pt>
                <c:pt idx="1064">
                  <c:v>162955.9989615283</c:v>
                </c:pt>
                <c:pt idx="1065">
                  <c:v>163262.6108410607</c:v>
                </c:pt>
                <c:pt idx="1066">
                  <c:v>163563.92047347352</c:v>
                </c:pt>
                <c:pt idx="1067">
                  <c:v>163859.92438127729</c:v>
                </c:pt>
                <c:pt idx="1068">
                  <c:v>164150.61921903901</c:v>
                </c:pt>
                <c:pt idx="1069">
                  <c:v>164436.00159730689</c:v>
                </c:pt>
                <c:pt idx="1070">
                  <c:v>164716.06803859139</c:v>
                </c:pt>
                <c:pt idx="1071">
                  <c:v>164990.78007041352</c:v>
                </c:pt>
                <c:pt idx="1072">
                  <c:v>165259.80838772163</c:v>
                </c:pt>
                <c:pt idx="1073">
                  <c:v>165522.95499370733</c:v>
                </c:pt>
                <c:pt idx="1074">
                  <c:v>165780.21610274923</c:v>
                </c:pt>
                <c:pt idx="1075">
                  <c:v>166031.58801726345</c:v>
                </c:pt>
                <c:pt idx="1076">
                  <c:v>166277.06699564739</c:v>
                </c:pt>
                <c:pt idx="1077">
                  <c:v>166516.64925227955</c:v>
                </c:pt>
                <c:pt idx="1078">
                  <c:v>166750.3310015384</c:v>
                </c:pt>
                <c:pt idx="1079">
                  <c:v>166978.10858985901</c:v>
                </c:pt>
                <c:pt idx="1080">
                  <c:v>167200.70581926862</c:v>
                </c:pt>
                <c:pt idx="1081">
                  <c:v>167419.93741106958</c:v>
                </c:pt>
                <c:pt idx="1082">
                  <c:v>167635.98269807574</c:v>
                </c:pt>
                <c:pt idx="1083">
                  <c:v>167848.83956738212</c:v>
                </c:pt>
                <c:pt idx="1084">
                  <c:v>168058.5059941214</c:v>
                </c:pt>
                <c:pt idx="1085">
                  <c:v>168264.97995342623</c:v>
                </c:pt>
                <c:pt idx="1086">
                  <c:v>168468.2594204293</c:v>
                </c:pt>
                <c:pt idx="1087">
                  <c:v>168668.34232624446</c:v>
                </c:pt>
                <c:pt idx="1088">
                  <c:v>168865.24086409449</c:v>
                </c:pt>
                <c:pt idx="1089">
                  <c:v>169059.0944857109</c:v>
                </c:pt>
                <c:pt idx="1090">
                  <c:v>169249.99897612139</c:v>
                </c:pt>
                <c:pt idx="1091">
                  <c:v>169437.9525305531</c:v>
                </c:pt>
                <c:pt idx="1092">
                  <c:v>169622.95325619512</c:v>
                </c:pt>
                <c:pt idx="1093">
                  <c:v>169804.9992162179</c:v>
                </c:pt>
                <c:pt idx="1094">
                  <c:v>169984.08856182953</c:v>
                </c:pt>
                <c:pt idx="1095">
                  <c:v>170160.21948825693</c:v>
                </c:pt>
                <c:pt idx="1096">
                  <c:v>170333.39001465173</c:v>
                </c:pt>
                <c:pt idx="1097">
                  <c:v>170503.87371819559</c:v>
                </c:pt>
                <c:pt idx="1098">
                  <c:v>170672.4750434575</c:v>
                </c:pt>
                <c:pt idx="1099">
                  <c:v>170839.32032455035</c:v>
                </c:pt>
                <c:pt idx="1100">
                  <c:v>171004.40846100278</c:v>
                </c:pt>
                <c:pt idx="1101">
                  <c:v>171167.73830832457</c:v>
                </c:pt>
                <c:pt idx="1102">
                  <c:v>171329.30872202545</c:v>
                </c:pt>
                <c:pt idx="1103">
                  <c:v>171489.11860163411</c:v>
                </c:pt>
                <c:pt idx="1104">
                  <c:v>171647.16684667912</c:v>
                </c:pt>
                <c:pt idx="1105">
                  <c:v>171803.44931938822</c:v>
                </c:pt>
                <c:pt idx="1106">
                  <c:v>171957.92653484875</c:v>
                </c:pt>
                <c:pt idx="1107">
                  <c:v>172110.55918422344</c:v>
                </c:pt>
                <c:pt idx="1108">
                  <c:v>172261.34607900324</c:v>
                </c:pt>
                <c:pt idx="1109">
                  <c:v>172410.286074698</c:v>
                </c:pt>
                <c:pt idx="1110">
                  <c:v>172557.37798279856</c:v>
                </c:pt>
                <c:pt idx="1111">
                  <c:v>172702.62061479589</c:v>
                </c:pt>
                <c:pt idx="1112">
                  <c:v>172846.01287021866</c:v>
                </c:pt>
                <c:pt idx="1113">
                  <c:v>172987.55347251997</c:v>
                </c:pt>
                <c:pt idx="1114">
                  <c:v>173127.44666918553</c:v>
                </c:pt>
                <c:pt idx="1115">
                  <c:v>173266.58168509841</c:v>
                </c:pt>
                <c:pt idx="1116">
                  <c:v>173405.19771871477</c:v>
                </c:pt>
                <c:pt idx="1117">
                  <c:v>173543.29441788382</c:v>
                </c:pt>
                <c:pt idx="1118">
                  <c:v>173680.87147447359</c:v>
                </c:pt>
                <c:pt idx="1119">
                  <c:v>173817.92849231436</c:v>
                </c:pt>
                <c:pt idx="1120">
                  <c:v>173954.46511925533</c:v>
                </c:pt>
                <c:pt idx="1121">
                  <c:v>174090.48104716445</c:v>
                </c:pt>
                <c:pt idx="1122">
                  <c:v>174225.98455158647</c:v>
                </c:pt>
                <c:pt idx="1123">
                  <c:v>174361.43109561055</c:v>
                </c:pt>
                <c:pt idx="1124">
                  <c:v>174497.62019369393</c:v>
                </c:pt>
                <c:pt idx="1125">
                  <c:v>174634.55224200632</c:v>
                </c:pt>
                <c:pt idx="1126">
                  <c:v>174772.22768073628</c:v>
                </c:pt>
                <c:pt idx="1127">
                  <c:v>174910.64695007229</c:v>
                </c:pt>
                <c:pt idx="1128">
                  <c:v>175049.81044618413</c:v>
                </c:pt>
                <c:pt idx="1129">
                  <c:v>175189.71860926028</c:v>
                </c:pt>
                <c:pt idx="1130">
                  <c:v>175330.37183547046</c:v>
                </c:pt>
                <c:pt idx="1131">
                  <c:v>175471.70233577845</c:v>
                </c:pt>
                <c:pt idx="1132">
                  <c:v>175613.11488723158</c:v>
                </c:pt>
                <c:pt idx="1133">
                  <c:v>175754.30531954404</c:v>
                </c:pt>
                <c:pt idx="1134">
                  <c:v>175895.27345664048</c:v>
                </c:pt>
                <c:pt idx="1135">
                  <c:v>176036.01916646431</c:v>
                </c:pt>
                <c:pt idx="1136">
                  <c:v>176176.54222892123</c:v>
                </c:pt>
                <c:pt idx="1137">
                  <c:v>176316.84251195478</c:v>
                </c:pt>
                <c:pt idx="1138">
                  <c:v>176456.91983948933</c:v>
                </c:pt>
                <c:pt idx="1139">
                  <c:v>176596.77407946857</c:v>
                </c:pt>
                <c:pt idx="1140">
                  <c:v>176736.62497401479</c:v>
                </c:pt>
                <c:pt idx="1141">
                  <c:v>176877.11766346201</c:v>
                </c:pt>
                <c:pt idx="1142">
                  <c:v>177018.35515193013</c:v>
                </c:pt>
                <c:pt idx="1143">
                  <c:v>177160.33779156997</c:v>
                </c:pt>
                <c:pt idx="1144">
                  <c:v>177303.06606658897</c:v>
                </c:pt>
                <c:pt idx="1145">
                  <c:v>177446.54037315675</c:v>
                </c:pt>
                <c:pt idx="1146">
                  <c:v>177590.76115146195</c:v>
                </c:pt>
                <c:pt idx="1147">
                  <c:v>177735.72875365533</c:v>
                </c:pt>
                <c:pt idx="1148">
                  <c:v>177881.44802181097</c:v>
                </c:pt>
                <c:pt idx="1149">
                  <c:v>178028.00122716819</c:v>
                </c:pt>
                <c:pt idx="1150">
                  <c:v>178175.4959518078</c:v>
                </c:pt>
                <c:pt idx="1151">
                  <c:v>178323.93276797488</c:v>
                </c:pt>
                <c:pt idx="1152">
                  <c:v>178473.31220389571</c:v>
                </c:pt>
                <c:pt idx="1153">
                  <c:v>178623.63483181543</c:v>
                </c:pt>
                <c:pt idx="1154">
                  <c:v>178774.90113594139</c:v>
                </c:pt>
                <c:pt idx="1155">
                  <c:v>178927.11164449988</c:v>
                </c:pt>
                <c:pt idx="1156">
                  <c:v>179080.26697375489</c:v>
                </c:pt>
                <c:pt idx="1157">
                  <c:v>179234.36756389489</c:v>
                </c:pt>
                <c:pt idx="1158">
                  <c:v>179389.41403118387</c:v>
                </c:pt>
                <c:pt idx="1159">
                  <c:v>179545.40690384811</c:v>
                </c:pt>
                <c:pt idx="1160">
                  <c:v>179702.34666609508</c:v>
                </c:pt>
                <c:pt idx="1161">
                  <c:v>179860.23164520814</c:v>
                </c:pt>
                <c:pt idx="1162">
                  <c:v>180019.05787949049</c:v>
                </c:pt>
                <c:pt idx="1163">
                  <c:v>180178.82585314949</c:v>
                </c:pt>
                <c:pt idx="1164">
                  <c:v>180339.53609441142</c:v>
                </c:pt>
                <c:pt idx="1165">
                  <c:v>180501.18913150253</c:v>
                </c:pt>
                <c:pt idx="1166">
                  <c:v>180663.78549264901</c:v>
                </c:pt>
                <c:pt idx="1167">
                  <c:v>180827.32570607719</c:v>
                </c:pt>
                <c:pt idx="1168">
                  <c:v>180991.81034403222</c:v>
                </c:pt>
                <c:pt idx="1169">
                  <c:v>181157.23989072142</c:v>
                </c:pt>
                <c:pt idx="1170">
                  <c:v>181323.61491838988</c:v>
                </c:pt>
                <c:pt idx="1171">
                  <c:v>181490.93595526394</c:v>
                </c:pt>
                <c:pt idx="1172">
                  <c:v>181659.20352956979</c:v>
                </c:pt>
                <c:pt idx="1173">
                  <c:v>181828.41812551487</c:v>
                </c:pt>
                <c:pt idx="1174">
                  <c:v>181998.58762247418</c:v>
                </c:pt>
                <c:pt idx="1175">
                  <c:v>182169.94655290534</c:v>
                </c:pt>
                <c:pt idx="1176">
                  <c:v>182342.86920912951</c:v>
                </c:pt>
                <c:pt idx="1177">
                  <c:v>182517.35642750497</c:v>
                </c:pt>
                <c:pt idx="1178">
                  <c:v>182693.40913242765</c:v>
                </c:pt>
                <c:pt idx="1179">
                  <c:v>182871.02824829353</c:v>
                </c:pt>
                <c:pt idx="1180">
                  <c:v>183050.21465547971</c:v>
                </c:pt>
                <c:pt idx="1181">
                  <c:v>183230.96927838205</c:v>
                </c:pt>
                <c:pt idx="1182">
                  <c:v>183413.2929533589</c:v>
                </c:pt>
                <c:pt idx="1183">
                  <c:v>183597.18664882501</c:v>
                </c:pt>
                <c:pt idx="1184">
                  <c:v>183782.65124515747</c:v>
                </c:pt>
                <c:pt idx="1185">
                  <c:v>183969.68762273339</c:v>
                </c:pt>
                <c:pt idx="1186">
                  <c:v>184158.29670594865</c:v>
                </c:pt>
                <c:pt idx="1187">
                  <c:v>184348.47937518047</c:v>
                </c:pt>
                <c:pt idx="1188">
                  <c:v>184540.23651080581</c:v>
                </c:pt>
                <c:pt idx="1189">
                  <c:v>184733.5690372207</c:v>
                </c:pt>
                <c:pt idx="1190">
                  <c:v>184928.47787882111</c:v>
                </c:pt>
                <c:pt idx="1191">
                  <c:v>185124.96387196524</c:v>
                </c:pt>
                <c:pt idx="1192">
                  <c:v>185323.24068417359</c:v>
                </c:pt>
                <c:pt idx="1193">
                  <c:v>185524.34201021021</c:v>
                </c:pt>
                <c:pt idx="1194">
                  <c:v>185728.57312083227</c:v>
                </c:pt>
                <c:pt idx="1195">
                  <c:v>185935.93590885043</c:v>
                </c:pt>
                <c:pt idx="1196">
                  <c:v>186146.43213501896</c:v>
                </c:pt>
                <c:pt idx="1197">
                  <c:v>186360.06360411082</c:v>
                </c:pt>
                <c:pt idx="1198">
                  <c:v>186576.83220893683</c:v>
                </c:pt>
                <c:pt idx="1199">
                  <c:v>186796.73971025113</c:v>
                </c:pt>
                <c:pt idx="1200">
                  <c:v>187019.78795684563</c:v>
                </c:pt>
                <c:pt idx="1201">
                  <c:v>187245.97875349337</c:v>
                </c:pt>
                <c:pt idx="1202">
                  <c:v>187475.31390496736</c:v>
                </c:pt>
                <c:pt idx="1203">
                  <c:v>187707.79526005956</c:v>
                </c:pt>
                <c:pt idx="1204">
                  <c:v>187943.42457952417</c:v>
                </c:pt>
                <c:pt idx="1205">
                  <c:v>188182.20375617183</c:v>
                </c:pt>
                <c:pt idx="1206">
                  <c:v>188424.1345507568</c:v>
                </c:pt>
                <c:pt idx="1207">
                  <c:v>188669.21881207099</c:v>
                </c:pt>
                <c:pt idx="1208">
                  <c:v>188917.45834488739</c:v>
                </c:pt>
                <c:pt idx="1209">
                  <c:v>189168.8707567479</c:v>
                </c:pt>
                <c:pt idx="1210">
                  <c:v>189423.94963106987</c:v>
                </c:pt>
                <c:pt idx="1211">
                  <c:v>189683.4744097128</c:v>
                </c:pt>
                <c:pt idx="1212">
                  <c:v>189947.44773380793</c:v>
                </c:pt>
                <c:pt idx="1213">
                  <c:v>190215.87211243005</c:v>
                </c:pt>
                <c:pt idx="1214">
                  <c:v>190488.75014269154</c:v>
                </c:pt>
                <c:pt idx="1215">
                  <c:v>190766.08442170479</c:v>
                </c:pt>
                <c:pt idx="1216">
                  <c:v>191047.87750256347</c:v>
                </c:pt>
                <c:pt idx="1217">
                  <c:v>191334.13193836107</c:v>
                </c:pt>
                <c:pt idx="1218">
                  <c:v>191624.85032621</c:v>
                </c:pt>
                <c:pt idx="1219">
                  <c:v>191920.03521920386</c:v>
                </c:pt>
                <c:pt idx="1220">
                  <c:v>192219.68921445517</c:v>
                </c:pt>
                <c:pt idx="1221">
                  <c:v>192523.81486505736</c:v>
                </c:pt>
                <c:pt idx="1222">
                  <c:v>192832.41472410405</c:v>
                </c:pt>
                <c:pt idx="1223">
                  <c:v>193145.49138870768</c:v>
                </c:pt>
                <c:pt idx="1224">
                  <c:v>193463.04745598062</c:v>
                </c:pt>
                <c:pt idx="1225">
                  <c:v>193785.08539097884</c:v>
                </c:pt>
                <c:pt idx="1226">
                  <c:v>194111.60787885237</c:v>
                </c:pt>
                <c:pt idx="1227">
                  <c:v>194442.74019726165</c:v>
                </c:pt>
                <c:pt idx="1228">
                  <c:v>194779.49904969279</c:v>
                </c:pt>
                <c:pt idx="1229">
                  <c:v>195122.31894626017</c:v>
                </c:pt>
                <c:pt idx="1230">
                  <c:v>195471.20332043446</c:v>
                </c:pt>
                <c:pt idx="1231">
                  <c:v>195826.15569372402</c:v>
                </c:pt>
                <c:pt idx="1232">
                  <c:v>196187.17954361843</c:v>
                </c:pt>
                <c:pt idx="1233">
                  <c:v>196554.27839162599</c:v>
                </c:pt>
                <c:pt idx="1234">
                  <c:v>196927.45567121738</c:v>
                </c:pt>
                <c:pt idx="1235">
                  <c:v>197306.71485988211</c:v>
                </c:pt>
                <c:pt idx="1236">
                  <c:v>197692.05947912863</c:v>
                </c:pt>
                <c:pt idx="1237">
                  <c:v>198083.49300644634</c:v>
                </c:pt>
                <c:pt idx="1238">
                  <c:v>198481.01891932485</c:v>
                </c:pt>
                <c:pt idx="1239">
                  <c:v>198884.64065123477</c:v>
                </c:pt>
                <c:pt idx="1240">
                  <c:v>199294.36176770338</c:v>
                </c:pt>
                <c:pt idx="1241">
                  <c:v>199710.18565818242</c:v>
                </c:pt>
                <c:pt idx="1242">
                  <c:v>200132.11584418034</c:v>
                </c:pt>
                <c:pt idx="1243">
                  <c:v>200560.15580318662</c:v>
                </c:pt>
                <c:pt idx="1244">
                  <c:v>200994.30905670958</c:v>
                </c:pt>
                <c:pt idx="1245">
                  <c:v>201434.31915090207</c:v>
                </c:pt>
                <c:pt idx="1246">
                  <c:v>201879.44049440371</c:v>
                </c:pt>
                <c:pt idx="1247">
                  <c:v>202329.56132334258</c:v>
                </c:pt>
                <c:pt idx="1248">
                  <c:v>202784.68449894415</c:v>
                </c:pt>
                <c:pt idx="1249">
                  <c:v>203244.81288243405</c:v>
                </c:pt>
                <c:pt idx="1250">
                  <c:v>203709.94920298125</c:v>
                </c:pt>
                <c:pt idx="1251">
                  <c:v>204180.09632181126</c:v>
                </c:pt>
                <c:pt idx="1252">
                  <c:v>204655.25705613082</c:v>
                </c:pt>
                <c:pt idx="1253">
                  <c:v>205135.4341791278</c:v>
                </c:pt>
                <c:pt idx="1254">
                  <c:v>205620.63059604657</c:v>
                </c:pt>
                <c:pt idx="1255">
                  <c:v>206110.84908007493</c:v>
                </c:pt>
                <c:pt idx="1256">
                  <c:v>206606.09244841969</c:v>
                </c:pt>
                <c:pt idx="1257">
                  <c:v>207106.36351828746</c:v>
                </c:pt>
                <c:pt idx="1258">
                  <c:v>207611.66510688493</c:v>
                </c:pt>
                <c:pt idx="1259">
                  <c:v>208121.99998740005</c:v>
                </c:pt>
                <c:pt idx="1260">
                  <c:v>208637.37106507708</c:v>
                </c:pt>
                <c:pt idx="1261">
                  <c:v>209157.78106908515</c:v>
                </c:pt>
                <c:pt idx="1262">
                  <c:v>209683.26270543318</c:v>
                </c:pt>
                <c:pt idx="1263">
                  <c:v>210215.08737070044</c:v>
                </c:pt>
                <c:pt idx="1264">
                  <c:v>210755.40758687991</c:v>
                </c:pt>
                <c:pt idx="1265">
                  <c:v>211304.22815202677</c:v>
                </c:pt>
                <c:pt idx="1266">
                  <c:v>211861.55386419618</c:v>
                </c:pt>
                <c:pt idx="1267">
                  <c:v>212427.38952144334</c:v>
                </c:pt>
                <c:pt idx="1268">
                  <c:v>213001.73992182338</c:v>
                </c:pt>
                <c:pt idx="1269">
                  <c:v>213584.60990741022</c:v>
                </c:pt>
                <c:pt idx="1270">
                  <c:v>214176.00427625916</c:v>
                </c:pt>
                <c:pt idx="1271">
                  <c:v>214775.92778240645</c:v>
                </c:pt>
                <c:pt idx="1272">
                  <c:v>215384.38526792606</c:v>
                </c:pt>
                <c:pt idx="1273">
                  <c:v>216001.38153087324</c:v>
                </c:pt>
                <c:pt idx="1274">
                  <c:v>216626.92132528417</c:v>
                </c:pt>
                <c:pt idx="1275">
                  <c:v>217261.00949323297</c:v>
                </c:pt>
                <c:pt idx="1276">
                  <c:v>217903.65083277476</c:v>
                </c:pt>
                <c:pt idx="1277">
                  <c:v>218554.85014196465</c:v>
                </c:pt>
                <c:pt idx="1278">
                  <c:v>219214.61217483904</c:v>
                </c:pt>
                <c:pt idx="1279">
                  <c:v>219882.94177347192</c:v>
                </c:pt>
                <c:pt idx="1280">
                  <c:v>220559.97473602984</c:v>
                </c:pt>
                <c:pt idx="1281">
                  <c:v>221247.34116873876</c:v>
                </c:pt>
                <c:pt idx="1282">
                  <c:v>221946.59423286657</c:v>
                </c:pt>
                <c:pt idx="1283">
                  <c:v>222657.74061927921</c:v>
                </c:pt>
                <c:pt idx="1284">
                  <c:v>223380.78701884259</c:v>
                </c:pt>
                <c:pt idx="1285">
                  <c:v>224115.74016644145</c:v>
                </c:pt>
                <c:pt idx="1286">
                  <c:v>224862.60662088508</c:v>
                </c:pt>
                <c:pt idx="1287">
                  <c:v>225621.39320509607</c:v>
                </c:pt>
                <c:pt idx="1288">
                  <c:v>226392.10652190255</c:v>
                </c:pt>
                <c:pt idx="1289">
                  <c:v>227174.75326217042</c:v>
                </c:pt>
                <c:pt idx="1290">
                  <c:v>227969.34011676561</c:v>
                </c:pt>
                <c:pt idx="1291">
                  <c:v>228775.87373253517</c:v>
                </c:pt>
                <c:pt idx="1292">
                  <c:v>229594.36088838277</c:v>
                </c:pt>
                <c:pt idx="1293">
                  <c:v>230424.80814311764</c:v>
                </c:pt>
                <c:pt idx="1294">
                  <c:v>231267.2221876058</c:v>
                </c:pt>
                <c:pt idx="1295">
                  <c:v>232121.60975673195</c:v>
                </c:pt>
                <c:pt idx="1296">
                  <c:v>232987.97749734315</c:v>
                </c:pt>
                <c:pt idx="1297">
                  <c:v>233866.33210030536</c:v>
                </c:pt>
                <c:pt idx="1298">
                  <c:v>234756.79611410989</c:v>
                </c:pt>
                <c:pt idx="1299">
                  <c:v>235660.49510087052</c:v>
                </c:pt>
                <c:pt idx="1300">
                  <c:v>236578.16686061025</c:v>
                </c:pt>
                <c:pt idx="1301">
                  <c:v>237509.81922868514</c:v>
                </c:pt>
                <c:pt idx="1302">
                  <c:v>238455.45999643256</c:v>
                </c:pt>
                <c:pt idx="1303">
                  <c:v>239415.09691117087</c:v>
                </c:pt>
                <c:pt idx="1304">
                  <c:v>240388.73780825632</c:v>
                </c:pt>
                <c:pt idx="1305">
                  <c:v>241376.39043500711</c:v>
                </c:pt>
                <c:pt idx="1306">
                  <c:v>242378.06258276073</c:v>
                </c:pt>
                <c:pt idx="1307">
                  <c:v>243393.2620326842</c:v>
                </c:pt>
                <c:pt idx="1308">
                  <c:v>244417.39858665102</c:v>
                </c:pt>
                <c:pt idx="1309">
                  <c:v>245447.78159217001</c:v>
                </c:pt>
                <c:pt idx="1310">
                  <c:v>246484.41448271167</c:v>
                </c:pt>
                <c:pt idx="1311">
                  <c:v>247527.30051567135</c:v>
                </c:pt>
                <c:pt idx="1312">
                  <c:v>248576.44312451969</c:v>
                </c:pt>
                <c:pt idx="1313">
                  <c:v>249631.84556665196</c:v>
                </c:pt>
                <c:pt idx="1314">
                  <c:v>250693.5112755388</c:v>
                </c:pt>
                <c:pt idx="1315">
                  <c:v>251761.44355259425</c:v>
                </c:pt>
                <c:pt idx="1316">
                  <c:v>252834.67908920298</c:v>
                </c:pt>
                <c:pt idx="1317">
                  <c:v>253904.50765449848</c:v>
                </c:pt>
                <c:pt idx="1318">
                  <c:v>254966.06811430378</c:v>
                </c:pt>
                <c:pt idx="1319">
                  <c:v>256019.35562654492</c:v>
                </c:pt>
                <c:pt idx="1320">
                  <c:v>257064.36530512897</c:v>
                </c:pt>
                <c:pt idx="1321">
                  <c:v>258101.09221994423</c:v>
                </c:pt>
                <c:pt idx="1322">
                  <c:v>259129.53152891665</c:v>
                </c:pt>
                <c:pt idx="1323">
                  <c:v>260149.67834595341</c:v>
                </c:pt>
                <c:pt idx="1324">
                  <c:v>261161.52782898053</c:v>
                </c:pt>
                <c:pt idx="1325">
                  <c:v>262165.96004695917</c:v>
                </c:pt>
                <c:pt idx="1326">
                  <c:v>263170.98163338291</c:v>
                </c:pt>
                <c:pt idx="1327">
                  <c:v>264181.10865862702</c:v>
                </c:pt>
                <c:pt idx="1328">
                  <c:v>265196.34380784165</c:v>
                </c:pt>
                <c:pt idx="1329">
                  <c:v>266216.68972215801</c:v>
                </c:pt>
                <c:pt idx="1330">
                  <c:v>267242.14913074527</c:v>
                </c:pt>
                <c:pt idx="1331">
                  <c:v>268272.72471875336</c:v>
                </c:pt>
                <c:pt idx="1332">
                  <c:v>269308.4191713325</c:v>
                </c:pt>
                <c:pt idx="1333">
                  <c:v>270349.23512961389</c:v>
                </c:pt>
                <c:pt idx="1334">
                  <c:v>271395.260323175</c:v>
                </c:pt>
                <c:pt idx="1335">
                  <c:v>272447.29065692698</c:v>
                </c:pt>
                <c:pt idx="1336">
                  <c:v>273505.81104257272</c:v>
                </c:pt>
                <c:pt idx="1337">
                  <c:v>274570.82495760173</c:v>
                </c:pt>
                <c:pt idx="1338">
                  <c:v>275642.33579146588</c:v>
                </c:pt>
                <c:pt idx="1339">
                  <c:v>276720.34697763587</c:v>
                </c:pt>
                <c:pt idx="1340">
                  <c:v>277804.86203761993</c:v>
                </c:pt>
                <c:pt idx="1341">
                  <c:v>278895.88436087006</c:v>
                </c:pt>
                <c:pt idx="1342">
                  <c:v>279993.4174248756</c:v>
                </c:pt>
                <c:pt idx="1343">
                  <c:v>281097.46461908845</c:v>
                </c:pt>
                <c:pt idx="1344">
                  <c:v>282208.02942099806</c:v>
                </c:pt>
                <c:pt idx="1345">
                  <c:v>283325.11530809413</c:v>
                </c:pt>
                <c:pt idx="1346">
                  <c:v>284448.72566982819</c:v>
                </c:pt>
                <c:pt idx="1347">
                  <c:v>285578.86398369004</c:v>
                </c:pt>
                <c:pt idx="1348">
                  <c:v>286715.53368315008</c:v>
                </c:pt>
                <c:pt idx="1349">
                  <c:v>287858.73815766035</c:v>
                </c:pt>
                <c:pt idx="1350">
                  <c:v>289008.48092872911</c:v>
                </c:pt>
                <c:pt idx="1351">
                  <c:v>290164.76538580819</c:v>
                </c:pt>
                <c:pt idx="1352">
                  <c:v>291327.6281525846</c:v>
                </c:pt>
                <c:pt idx="1353">
                  <c:v>292497.44268502138</c:v>
                </c:pt>
                <c:pt idx="1354">
                  <c:v>293674.52094474155</c:v>
                </c:pt>
                <c:pt idx="1355">
                  <c:v>294858.86680540431</c:v>
                </c:pt>
                <c:pt idx="1356">
                  <c:v>296050.48405263107</c:v>
                </c:pt>
                <c:pt idx="1357">
                  <c:v>297249.37651606224</c:v>
                </c:pt>
                <c:pt idx="1358">
                  <c:v>298455.548069357</c:v>
                </c:pt>
                <c:pt idx="1359">
                  <c:v>299669.00254215585</c:v>
                </c:pt>
                <c:pt idx="1360">
                  <c:v>300889.74372008006</c:v>
                </c:pt>
                <c:pt idx="1361">
                  <c:v>302117.77547678904</c:v>
                </c:pt>
                <c:pt idx="1362">
                  <c:v>303353.10164192301</c:v>
                </c:pt>
                <c:pt idx="1363">
                  <c:v>304595.72604512243</c:v>
                </c:pt>
                <c:pt idx="1364">
                  <c:v>305845.65247200872</c:v>
                </c:pt>
                <c:pt idx="1365">
                  <c:v>307102.88479624112</c:v>
                </c:pt>
                <c:pt idx="1366">
                  <c:v>308367.42680344125</c:v>
                </c:pt>
                <c:pt idx="1367">
                  <c:v>309639.28236726811</c:v>
                </c:pt>
                <c:pt idx="1368">
                  <c:v>310918.45531736215</c:v>
                </c:pt>
                <c:pt idx="1369">
                  <c:v>312204.94939532602</c:v>
                </c:pt>
                <c:pt idx="1370">
                  <c:v>313498.66727547214</c:v>
                </c:pt>
                <c:pt idx="1371">
                  <c:v>314797.44648754614</c:v>
                </c:pt>
                <c:pt idx="1372">
                  <c:v>316098.27310458833</c:v>
                </c:pt>
                <c:pt idx="1373">
                  <c:v>317401.14809501334</c:v>
                </c:pt>
                <c:pt idx="1374">
                  <c:v>318706.07233919832</c:v>
                </c:pt>
                <c:pt idx="1375">
                  <c:v>320013.0467175204</c:v>
                </c:pt>
                <c:pt idx="1376">
                  <c:v>321322.07215437549</c:v>
                </c:pt>
                <c:pt idx="1377">
                  <c:v>322633.14953014068</c:v>
                </c:pt>
                <c:pt idx="1378">
                  <c:v>323946.27972519305</c:v>
                </c:pt>
                <c:pt idx="1379">
                  <c:v>325261.46229934419</c:v>
                </c:pt>
                <c:pt idx="1380">
                  <c:v>326578.30429627828</c:v>
                </c:pt>
                <c:pt idx="1381">
                  <c:v>327896.03631043487</c:v>
                </c:pt>
                <c:pt idx="1382">
                  <c:v>329214.65864994586</c:v>
                </c:pt>
                <c:pt idx="1383">
                  <c:v>330534.17153490556</c:v>
                </c:pt>
                <c:pt idx="1384">
                  <c:v>331854.57518540818</c:v>
                </c:pt>
                <c:pt idx="1385">
                  <c:v>333175.86990958574</c:v>
                </c:pt>
                <c:pt idx="1386">
                  <c:v>334498.05592753249</c:v>
                </c:pt>
                <c:pt idx="1387">
                  <c:v>335821.13350336161</c:v>
                </c:pt>
                <c:pt idx="1388">
                  <c:v>337145.10285716743</c:v>
                </c:pt>
                <c:pt idx="1389">
                  <c:v>338469.00376165414</c:v>
                </c:pt>
                <c:pt idx="1390">
                  <c:v>339790.49287309387</c:v>
                </c:pt>
                <c:pt idx="1391">
                  <c:v>341109.35766845639</c:v>
                </c:pt>
                <c:pt idx="1392">
                  <c:v>342425.59656306281</c:v>
                </c:pt>
                <c:pt idx="1393">
                  <c:v>343739.20775214012</c:v>
                </c:pt>
                <c:pt idx="1394">
                  <c:v>345050.18965100957</c:v>
                </c:pt>
                <c:pt idx="1395">
                  <c:v>346358.54054293578</c:v>
                </c:pt>
                <c:pt idx="1396">
                  <c:v>347664.25875520229</c:v>
                </c:pt>
                <c:pt idx="1397">
                  <c:v>348967.3426150927</c:v>
                </c:pt>
                <c:pt idx="1398">
                  <c:v>350267.79040587158</c:v>
                </c:pt>
                <c:pt idx="1399">
                  <c:v>351565.60045482253</c:v>
                </c:pt>
                <c:pt idx="1400">
                  <c:v>352860.77108922909</c:v>
                </c:pt>
                <c:pt idx="1401">
                  <c:v>354153.30063637462</c:v>
                </c:pt>
                <c:pt idx="1402">
                  <c:v>355443.18742354284</c:v>
                </c:pt>
                <c:pt idx="1403">
                  <c:v>356730.42973399826</c:v>
                </c:pt>
                <c:pt idx="1404">
                  <c:v>358015.02589502448</c:v>
                </c:pt>
                <c:pt idx="1405">
                  <c:v>359296.97427792393</c:v>
                </c:pt>
                <c:pt idx="1406">
                  <c:v>360576.27316596115</c:v>
                </c:pt>
                <c:pt idx="1407">
                  <c:v>361851.93121051037</c:v>
                </c:pt>
                <c:pt idx="1408">
                  <c:v>363118.48545161355</c:v>
                </c:pt>
                <c:pt idx="1409">
                  <c:v>364374.18966130645</c:v>
                </c:pt>
                <c:pt idx="1410">
                  <c:v>365619.03772096802</c:v>
                </c:pt>
                <c:pt idx="1411">
                  <c:v>366853.02351197746</c:v>
                </c:pt>
                <c:pt idx="1412">
                  <c:v>368076.14082767646</c:v>
                </c:pt>
                <c:pt idx="1413">
                  <c:v>369288.38359346293</c:v>
                </c:pt>
                <c:pt idx="1414">
                  <c:v>370489.7455586596</c:v>
                </c:pt>
                <c:pt idx="1415">
                  <c:v>371680.2206486644</c:v>
                </c:pt>
                <c:pt idx="1416">
                  <c:v>372859.80270083778</c:v>
                </c:pt>
                <c:pt idx="1417">
                  <c:v>374028.48555254005</c:v>
                </c:pt>
                <c:pt idx="1418">
                  <c:v>375186.26304113149</c:v>
                </c:pt>
                <c:pt idx="1419">
                  <c:v>376333.12909201038</c:v>
                </c:pt>
                <c:pt idx="1420">
                  <c:v>377469.07749851793</c:v>
                </c:pt>
                <c:pt idx="1421">
                  <c:v>378594.10214203357</c:v>
                </c:pt>
                <c:pt idx="1422">
                  <c:v>379708.19685991755</c:v>
                </c:pt>
                <c:pt idx="1423">
                  <c:v>380811.35557756783</c:v>
                </c:pt>
                <c:pt idx="1424">
                  <c:v>381903.57208832609</c:v>
                </c:pt>
                <c:pt idx="1425">
                  <c:v>382984.69791659538</c:v>
                </c:pt>
                <c:pt idx="1426">
                  <c:v>384052.7335499216</c:v>
                </c:pt>
                <c:pt idx="1427">
                  <c:v>385105.53579830891</c:v>
                </c:pt>
                <c:pt idx="1428">
                  <c:v>386143.09612209949</c:v>
                </c:pt>
                <c:pt idx="1429">
                  <c:v>387165.40606967325</c:v>
                </c:pt>
                <c:pt idx="1430">
                  <c:v>388172.4572774478</c:v>
                </c:pt>
                <c:pt idx="1431">
                  <c:v>389164.24120576534</c:v>
                </c:pt>
                <c:pt idx="1432">
                  <c:v>390140.7494470246</c:v>
                </c:pt>
                <c:pt idx="1433">
                  <c:v>391101.97354960546</c:v>
                </c:pt>
                <c:pt idx="1434">
                  <c:v>392047.90506188798</c:v>
                </c:pt>
                <c:pt idx="1435">
                  <c:v>392978.53557627078</c:v>
                </c:pt>
                <c:pt idx="1436">
                  <c:v>393893.85659711488</c:v>
                </c:pt>
                <c:pt idx="1437">
                  <c:v>394793.85971681919</c:v>
                </c:pt>
                <c:pt idx="1438">
                  <c:v>395678.53648376348</c:v>
                </c:pt>
                <c:pt idx="1439">
                  <c:v>396547.8784903466</c:v>
                </c:pt>
                <c:pt idx="1440">
                  <c:v>397401.87724092952</c:v>
                </c:pt>
                <c:pt idx="1441">
                  <c:v>398240.52437192987</c:v>
                </c:pt>
                <c:pt idx="1442">
                  <c:v>399063.81138770876</c:v>
                </c:pt>
                <c:pt idx="1443">
                  <c:v>399871.72988066491</c:v>
                </c:pt>
                <c:pt idx="1444">
                  <c:v>400663.49393816706</c:v>
                </c:pt>
                <c:pt idx="1445">
                  <c:v>401436.62987665873</c:v>
                </c:pt>
                <c:pt idx="1446">
                  <c:v>402190.67272497807</c:v>
                </c:pt>
                <c:pt idx="1447">
                  <c:v>402925.61209467548</c:v>
                </c:pt>
                <c:pt idx="1448">
                  <c:v>403641.43755328219</c:v>
                </c:pt>
                <c:pt idx="1449">
                  <c:v>404338.13866832986</c:v>
                </c:pt>
                <c:pt idx="1450">
                  <c:v>405015.70505136851</c:v>
                </c:pt>
                <c:pt idx="1451">
                  <c:v>405674.12622591108</c:v>
                </c:pt>
                <c:pt idx="1452">
                  <c:v>406313.39189154527</c:v>
                </c:pt>
                <c:pt idx="1453">
                  <c:v>406933.89152709738</c:v>
                </c:pt>
                <c:pt idx="1454">
                  <c:v>407538.72190301155</c:v>
                </c:pt>
                <c:pt idx="1455">
                  <c:v>408129.02812577324</c:v>
                </c:pt>
                <c:pt idx="1456">
                  <c:v>408704.80231600738</c:v>
                </c:pt>
                <c:pt idx="1457">
                  <c:v>409266.03655032004</c:v>
                </c:pt>
                <c:pt idx="1458">
                  <c:v>409812.72294933622</c:v>
                </c:pt>
                <c:pt idx="1459">
                  <c:v>410344.85358966223</c:v>
                </c:pt>
                <c:pt idx="1460">
                  <c:v>410862.4206359419</c:v>
                </c:pt>
                <c:pt idx="1461">
                  <c:v>411365.41612076247</c:v>
                </c:pt>
                <c:pt idx="1462">
                  <c:v>411854.02619986038</c:v>
                </c:pt>
                <c:pt idx="1463">
                  <c:v>412330.64373817499</c:v>
                </c:pt>
                <c:pt idx="1464">
                  <c:v>412797.5403727201</c:v>
                </c:pt>
                <c:pt idx="1465">
                  <c:v>413254.71086525213</c:v>
                </c:pt>
                <c:pt idx="1466">
                  <c:v>413702.14993350831</c:v>
                </c:pt>
                <c:pt idx="1467">
                  <c:v>414139.85233924503</c:v>
                </c:pt>
                <c:pt idx="1468">
                  <c:v>414567.81271216209</c:v>
                </c:pt>
                <c:pt idx="1469">
                  <c:v>414986.0258580345</c:v>
                </c:pt>
                <c:pt idx="1470">
                  <c:v>415394.48645058105</c:v>
                </c:pt>
                <c:pt idx="1471">
                  <c:v>415793.18925155775</c:v>
                </c:pt>
                <c:pt idx="1472">
                  <c:v>416182.12893468345</c:v>
                </c:pt>
                <c:pt idx="1473">
                  <c:v>416561.30021769542</c:v>
                </c:pt>
                <c:pt idx="1474">
                  <c:v>416930.69790636894</c:v>
                </c:pt>
                <c:pt idx="1475">
                  <c:v>417290.31667442241</c:v>
                </c:pt>
                <c:pt idx="1476">
                  <c:v>417640.15123959346</c:v>
                </c:pt>
                <c:pt idx="1477">
                  <c:v>417980.19631961948</c:v>
                </c:pt>
                <c:pt idx="1478">
                  <c:v>418310.44667625678</c:v>
                </c:pt>
                <c:pt idx="1479">
                  <c:v>418630.89702724264</c:v>
                </c:pt>
                <c:pt idx="1480">
                  <c:v>418941.54209031467</c:v>
                </c:pt>
                <c:pt idx="1481">
                  <c:v>419243.9889498378</c:v>
                </c:pt>
                <c:pt idx="1482">
                  <c:v>419544.95897678687</c:v>
                </c:pt>
                <c:pt idx="1483">
                  <c:v>419846.20205269149</c:v>
                </c:pt>
                <c:pt idx="1484">
                  <c:v>420147.71826558933</c:v>
                </c:pt>
                <c:pt idx="1485">
                  <c:v>420449.50770351791</c:v>
                </c:pt>
                <c:pt idx="1486">
                  <c:v>420751.57049853413</c:v>
                </c:pt>
                <c:pt idx="1487">
                  <c:v>421053.90669465647</c:v>
                </c:pt>
                <c:pt idx="1488">
                  <c:v>421356.51642394182</c:v>
                </c:pt>
                <c:pt idx="1489">
                  <c:v>421659.39977442776</c:v>
                </c:pt>
                <c:pt idx="1490">
                  <c:v>421962.55683415191</c:v>
                </c:pt>
                <c:pt idx="1491">
                  <c:v>422265.98773517093</c:v>
                </c:pt>
                <c:pt idx="1492">
                  <c:v>422569.69247748482</c:v>
                </c:pt>
                <c:pt idx="1493">
                  <c:v>422873.67123716901</c:v>
                </c:pt>
                <c:pt idx="1494">
                  <c:v>423177.92410226114</c:v>
                </c:pt>
                <c:pt idx="1495">
                  <c:v>423482.45111678023</c:v>
                </c:pt>
                <c:pt idx="1496">
                  <c:v>423787.25241278257</c:v>
                </c:pt>
                <c:pt idx="1497">
                  <c:v>424092.32807830611</c:v>
                </c:pt>
                <c:pt idx="1498">
                  <c:v>424397.67820138845</c:v>
                </c:pt>
                <c:pt idx="1499">
                  <c:v>424703.30291408626</c:v>
                </c:pt>
                <c:pt idx="1500">
                  <c:v>425011.25868925144</c:v>
                </c:pt>
                <c:pt idx="1501">
                  <c:v>425325.67867724289</c:v>
                </c:pt>
                <c:pt idx="1502">
                  <c:v>425646.57546745281</c:v>
                </c:pt>
                <c:pt idx="1503">
                  <c:v>425973.95249335194</c:v>
                </c:pt>
                <c:pt idx="1504">
                  <c:v>426307.81305635429</c:v>
                </c:pt>
                <c:pt idx="1505">
                  <c:v>426648.16058993072</c:v>
                </c:pt>
                <c:pt idx="1506">
                  <c:v>426994.99839549517</c:v>
                </c:pt>
                <c:pt idx="1507">
                  <c:v>427348.32990651834</c:v>
                </c:pt>
                <c:pt idx="1508">
                  <c:v>427708.1583803955</c:v>
                </c:pt>
                <c:pt idx="1509">
                  <c:v>428074.48725059727</c:v>
                </c:pt>
                <c:pt idx="1510">
                  <c:v>428447.3198625567</c:v>
                </c:pt>
                <c:pt idx="1511">
                  <c:v>428826.65956170659</c:v>
                </c:pt>
                <c:pt idx="1512">
                  <c:v>429212.50973749888</c:v>
                </c:pt>
                <c:pt idx="1513">
                  <c:v>429604.87373536645</c:v>
                </c:pt>
                <c:pt idx="1514">
                  <c:v>430003.75490074232</c:v>
                </c:pt>
                <c:pt idx="1515">
                  <c:v>430409.15662307834</c:v>
                </c:pt>
                <c:pt idx="1516">
                  <c:v>430821.08220378845</c:v>
                </c:pt>
                <c:pt idx="1517">
                  <c:v>431239.53503232449</c:v>
                </c:pt>
                <c:pt idx="1518">
                  <c:v>431664.45330621459</c:v>
                </c:pt>
                <c:pt idx="1519">
                  <c:v>432095.10028188833</c:v>
                </c:pt>
                <c:pt idx="1520">
                  <c:v>432530.84609355417</c:v>
                </c:pt>
                <c:pt idx="1521">
                  <c:v>432971.69333832461</c:v>
                </c:pt>
                <c:pt idx="1522">
                  <c:v>433417.64461331209</c:v>
                </c:pt>
                <c:pt idx="1523">
                  <c:v>433868.70251562895</c:v>
                </c:pt>
                <c:pt idx="1524">
                  <c:v>434324.86964238773</c:v>
                </c:pt>
                <c:pt idx="1525">
                  <c:v>434786.14863471972</c:v>
                </c:pt>
                <c:pt idx="1526">
                  <c:v>435252.54204571835</c:v>
                </c:pt>
                <c:pt idx="1527">
                  <c:v>435724.05251651496</c:v>
                </c:pt>
                <c:pt idx="1528">
                  <c:v>436200.6826002032</c:v>
                </c:pt>
                <c:pt idx="1529">
                  <c:v>436682.43493791431</c:v>
                </c:pt>
                <c:pt idx="1530">
                  <c:v>437169.31199470407</c:v>
                </c:pt>
                <c:pt idx="1531">
                  <c:v>437661.31645572273</c:v>
                </c:pt>
                <c:pt idx="1532">
                  <c:v>438158.45131425234</c:v>
                </c:pt>
                <c:pt idx="1533">
                  <c:v>438660.71833104704</c:v>
                </c:pt>
                <c:pt idx="1534">
                  <c:v>439168.12102761533</c:v>
                </c:pt>
                <c:pt idx="1535">
                  <c:v>439680.66116471135</c:v>
                </c:pt>
                <c:pt idx="1536">
                  <c:v>440198.34182365483</c:v>
                </c:pt>
                <c:pt idx="1537">
                  <c:v>440721.25456366362</c:v>
                </c:pt>
                <c:pt idx="1538">
                  <c:v>441250.13537998754</c:v>
                </c:pt>
                <c:pt idx="1539">
                  <c:v>441785.29240460938</c:v>
                </c:pt>
                <c:pt idx="1540">
                  <c:v>442326.72915903729</c:v>
                </c:pt>
                <c:pt idx="1541">
                  <c:v>442874.44872459146</c:v>
                </c:pt>
                <c:pt idx="1542">
                  <c:v>443428.45374240278</c:v>
                </c:pt>
                <c:pt idx="1543">
                  <c:v>443988.74817416834</c:v>
                </c:pt>
                <c:pt idx="1544">
                  <c:v>444555.3346610195</c:v>
                </c:pt>
                <c:pt idx="1545">
                  <c:v>445128.21672446455</c:v>
                </c:pt>
                <c:pt idx="1546">
                  <c:v>445707.39744582324</c:v>
                </c:pt>
                <c:pt idx="1547">
                  <c:v>446292.87990641553</c:v>
                </c:pt>
                <c:pt idx="1548">
                  <c:v>446884.66718756116</c:v>
                </c:pt>
                <c:pt idx="1549">
                  <c:v>447482.76281076856</c:v>
                </c:pt>
                <c:pt idx="1550">
                  <c:v>448087.16985735757</c:v>
                </c:pt>
                <c:pt idx="1551">
                  <c:v>448697.89096845937</c:v>
                </c:pt>
                <c:pt idx="1552">
                  <c:v>449314.93010577088</c:v>
                </c:pt>
                <c:pt idx="1553">
                  <c:v>449938.28991042351</c:v>
                </c:pt>
                <c:pt idx="1554">
                  <c:v>450567.97346373706</c:v>
                </c:pt>
                <c:pt idx="1555">
                  <c:v>451203.98472740839</c:v>
                </c:pt>
                <c:pt idx="1556">
                  <c:v>451846.23830485943</c:v>
                </c:pt>
                <c:pt idx="1557">
                  <c:v>452494.31425621675</c:v>
                </c:pt>
                <c:pt idx="1558">
                  <c:v>453148.09064925287</c:v>
                </c:pt>
                <c:pt idx="1559">
                  <c:v>453807.57056528778</c:v>
                </c:pt>
                <c:pt idx="1560">
                  <c:v>454472.75664545252</c:v>
                </c:pt>
                <c:pt idx="1561">
                  <c:v>455143.65153087868</c:v>
                </c:pt>
                <c:pt idx="1562">
                  <c:v>455820.25874307426</c:v>
                </c:pt>
                <c:pt idx="1563">
                  <c:v>456502.58092317078</c:v>
                </c:pt>
                <c:pt idx="1564">
                  <c:v>457190.62071229948</c:v>
                </c:pt>
                <c:pt idx="1565">
                  <c:v>457884.38075159164</c:v>
                </c:pt>
                <c:pt idx="1566">
                  <c:v>458583.86412236706</c:v>
                </c:pt>
                <c:pt idx="1567">
                  <c:v>459289.07390594558</c:v>
                </c:pt>
                <c:pt idx="1568">
                  <c:v>460000.01230326993</c:v>
                </c:pt>
                <c:pt idx="1569">
                  <c:v>460716.68283584842</c:v>
                </c:pt>
                <c:pt idx="1570">
                  <c:v>461439.08814481256</c:v>
                </c:pt>
                <c:pt idx="1571">
                  <c:v>462167.23087129329</c:v>
                </c:pt>
                <c:pt idx="1572">
                  <c:v>462901.11409661075</c:v>
                </c:pt>
                <c:pt idx="1573">
                  <c:v>463640.74002170749</c:v>
                </c:pt>
                <c:pt idx="1574">
                  <c:v>464386.11260828044</c:v>
                </c:pt>
                <c:pt idx="1575">
                  <c:v>465137.67908789305</c:v>
                </c:pt>
                <c:pt idx="1576">
                  <c:v>465897.19185114937</c:v>
                </c:pt>
                <c:pt idx="1577">
                  <c:v>466665.08316320227</c:v>
                </c:pt>
                <c:pt idx="1578">
                  <c:v>467441.35786612571</c:v>
                </c:pt>
                <c:pt idx="1579">
                  <c:v>468226.01992161659</c:v>
                </c:pt>
                <c:pt idx="1580">
                  <c:v>469019.07329137187</c:v>
                </c:pt>
                <c:pt idx="1581">
                  <c:v>469820.52281746565</c:v>
                </c:pt>
                <c:pt idx="1582">
                  <c:v>470630.37158121757</c:v>
                </c:pt>
                <c:pt idx="1583">
                  <c:v>471448.62486489036</c:v>
                </c:pt>
                <c:pt idx="1584">
                  <c:v>472275.28574980365</c:v>
                </c:pt>
                <c:pt idx="1585">
                  <c:v>473110.35951822024</c:v>
                </c:pt>
                <c:pt idx="1586">
                  <c:v>473953.84969164827</c:v>
                </c:pt>
                <c:pt idx="1587">
                  <c:v>474805.76023178484</c:v>
                </c:pt>
                <c:pt idx="1588">
                  <c:v>475666.09598070395</c:v>
                </c:pt>
                <c:pt idx="1589">
                  <c:v>476534.8609001023</c:v>
                </c:pt>
                <c:pt idx="1590">
                  <c:v>477412.05895167711</c:v>
                </c:pt>
                <c:pt idx="1591">
                  <c:v>478297.69453731371</c:v>
                </c:pt>
                <c:pt idx="1592">
                  <c:v>479191.77161870897</c:v>
                </c:pt>
                <c:pt idx="1593">
                  <c:v>480094.29459774843</c:v>
                </c:pt>
                <c:pt idx="1594">
                  <c:v>481005.35151214135</c:v>
                </c:pt>
                <c:pt idx="1595">
                  <c:v>481925.28218744585</c:v>
                </c:pt>
                <c:pt idx="1596">
                  <c:v>482854.17642212525</c:v>
                </c:pt>
                <c:pt idx="1597">
                  <c:v>483792.03773768811</c:v>
                </c:pt>
                <c:pt idx="1598">
                  <c:v>484738.8709762083</c:v>
                </c:pt>
                <c:pt idx="1599">
                  <c:v>485694.68053957139</c:v>
                </c:pt>
                <c:pt idx="1600">
                  <c:v>486659.47082966287</c:v>
                </c:pt>
                <c:pt idx="1601">
                  <c:v>487633.24580817955</c:v>
                </c:pt>
                <c:pt idx="1602">
                  <c:v>488616.01075738407</c:v>
                </c:pt>
                <c:pt idx="1603">
                  <c:v>489607.66443391069</c:v>
                </c:pt>
                <c:pt idx="1604">
                  <c:v>490606.26296513743</c:v>
                </c:pt>
                <c:pt idx="1605">
                  <c:v>491609.27306597849</c:v>
                </c:pt>
                <c:pt idx="1606">
                  <c:v>492616.69693737658</c:v>
                </c:pt>
                <c:pt idx="1607">
                  <c:v>493628.53722046304</c:v>
                </c:pt>
                <c:pt idx="1608">
                  <c:v>494644.79523580347</c:v>
                </c:pt>
                <c:pt idx="1609">
                  <c:v>495665.47318434058</c:v>
                </c:pt>
                <c:pt idx="1610">
                  <c:v>496690.57326701714</c:v>
                </c:pt>
                <c:pt idx="1611">
                  <c:v>497720.09768477589</c:v>
                </c:pt>
                <c:pt idx="1612">
                  <c:v>498754.04863855953</c:v>
                </c:pt>
                <c:pt idx="1613">
                  <c:v>499792.77695863973</c:v>
                </c:pt>
                <c:pt idx="1614">
                  <c:v>500838.09798258281</c:v>
                </c:pt>
                <c:pt idx="1615">
                  <c:v>501890.57207040861</c:v>
                </c:pt>
                <c:pt idx="1616">
                  <c:v>502950.20318381407</c:v>
                </c:pt>
                <c:pt idx="1617">
                  <c:v>504016.99440411897</c:v>
                </c:pt>
                <c:pt idx="1618">
                  <c:v>505090.94969302032</c:v>
                </c:pt>
                <c:pt idx="1619">
                  <c:v>506172.07213183778</c:v>
                </c:pt>
                <c:pt idx="1620">
                  <c:v>507260.36524207995</c:v>
                </c:pt>
                <c:pt idx="1621">
                  <c:v>508355.83210506645</c:v>
                </c:pt>
                <c:pt idx="1622">
                  <c:v>509458.4771226829</c:v>
                </c:pt>
                <c:pt idx="1623">
                  <c:v>510568.30293606041</c:v>
                </c:pt>
                <c:pt idx="1624">
                  <c:v>511685.31306670757</c:v>
                </c:pt>
                <c:pt idx="1625">
                  <c:v>512809.51147632109</c:v>
                </c:pt>
                <c:pt idx="1626">
                  <c:v>513940.90124622098</c:v>
                </c:pt>
                <c:pt idx="1627">
                  <c:v>515079.48589791544</c:v>
                </c:pt>
                <c:pt idx="1628">
                  <c:v>516225.268952913</c:v>
                </c:pt>
                <c:pt idx="1629">
                  <c:v>517378.25349253346</c:v>
                </c:pt>
                <c:pt idx="1630">
                  <c:v>518538.44347847358</c:v>
                </c:pt>
                <c:pt idx="1631">
                  <c:v>519705.84243224195</c:v>
                </c:pt>
                <c:pt idx="1632">
                  <c:v>520879.93621361593</c:v>
                </c:pt>
                <c:pt idx="1633">
                  <c:v>522056.32557826058</c:v>
                </c:pt>
                <c:pt idx="1634">
                  <c:v>523232.92711378477</c:v>
                </c:pt>
                <c:pt idx="1635">
                  <c:v>524409.74082018831</c:v>
                </c:pt>
                <c:pt idx="1636">
                  <c:v>525586.76713765995</c:v>
                </c:pt>
                <c:pt idx="1637">
                  <c:v>526764.00562601117</c:v>
                </c:pt>
                <c:pt idx="1638">
                  <c:v>527941.45628524164</c:v>
                </c:pt>
                <c:pt idx="1639">
                  <c:v>529119.11867516325</c:v>
                </c:pt>
                <c:pt idx="1640">
                  <c:v>530296.99323596421</c:v>
                </c:pt>
                <c:pt idx="1641">
                  <c:v>531475.0795274562</c:v>
                </c:pt>
                <c:pt idx="1642">
                  <c:v>532653.37798982754</c:v>
                </c:pt>
                <c:pt idx="1643">
                  <c:v>533831.88774270134</c:v>
                </c:pt>
                <c:pt idx="1644">
                  <c:v>535010.60966645461</c:v>
                </c:pt>
                <c:pt idx="1645">
                  <c:v>536189.54288071021</c:v>
                </c:pt>
                <c:pt idx="1646">
                  <c:v>537368.68782565685</c:v>
                </c:pt>
                <c:pt idx="1647">
                  <c:v>538548.0440611057</c:v>
                </c:pt>
                <c:pt idx="1648">
                  <c:v>539727.61202724569</c:v>
                </c:pt>
                <c:pt idx="1649">
                  <c:v>540907.3912838879</c:v>
                </c:pt>
                <c:pt idx="1650">
                  <c:v>542087.38139084401</c:v>
                </c:pt>
                <c:pt idx="1651">
                  <c:v>543267.6303286656</c:v>
                </c:pt>
                <c:pt idx="1652">
                  <c:v>544448.74643792398</c:v>
                </c:pt>
                <c:pt idx="1653">
                  <c:v>545631.33057598525</c:v>
                </c:pt>
                <c:pt idx="1654">
                  <c:v>546815.38406341535</c:v>
                </c:pt>
                <c:pt idx="1655">
                  <c:v>548000.9073404026</c:v>
                </c:pt>
                <c:pt idx="1656">
                  <c:v>549187.90040694689</c:v>
                </c:pt>
                <c:pt idx="1657">
                  <c:v>550376.36458361417</c:v>
                </c:pt>
                <c:pt idx="1658">
                  <c:v>551566.2998704043</c:v>
                </c:pt>
                <c:pt idx="1659">
                  <c:v>552757.70714769431</c:v>
                </c:pt>
                <c:pt idx="1660">
                  <c:v>553950.58685567288</c:v>
                </c:pt>
                <c:pt idx="1661">
                  <c:v>555144.93943452835</c:v>
                </c:pt>
                <c:pt idx="1662">
                  <c:v>556340.76576463797</c:v>
                </c:pt>
                <c:pt idx="1663">
                  <c:v>557538.06584600173</c:v>
                </c:pt>
                <c:pt idx="1664">
                  <c:v>558736.84099918522</c:v>
                </c:pt>
                <c:pt idx="1665">
                  <c:v>559937.09122418845</c:v>
                </c:pt>
                <c:pt idx="1666">
                  <c:v>561138.81696119998</c:v>
                </c:pt>
                <c:pt idx="1667">
                  <c:v>562342.0195307855</c:v>
                </c:pt>
                <c:pt idx="1668">
                  <c:v>563546.69849275646</c:v>
                </c:pt>
                <c:pt idx="1669">
                  <c:v>564752.85516767832</c:v>
                </c:pt>
                <c:pt idx="1670">
                  <c:v>565960.48999573977</c:v>
                </c:pt>
                <c:pt idx="1671">
                  <c:v>567167.55125812511</c:v>
                </c:pt>
                <c:pt idx="1672">
                  <c:v>568369.5226203457</c:v>
                </c:pt>
                <c:pt idx="1673">
                  <c:v>569566.19411246479</c:v>
                </c:pt>
                <c:pt idx="1674">
                  <c:v>570757.56265316275</c:v>
                </c:pt>
                <c:pt idx="1675">
                  <c:v>571943.62648168521</c:v>
                </c:pt>
                <c:pt idx="1676">
                  <c:v>573124.3816363354</c:v>
                </c:pt>
                <c:pt idx="1677">
                  <c:v>574299.82547598192</c:v>
                </c:pt>
                <c:pt idx="1678">
                  <c:v>575469.95623987052</c:v>
                </c:pt>
                <c:pt idx="1679">
                  <c:v>576634.76996630454</c:v>
                </c:pt>
                <c:pt idx="1680">
                  <c:v>577794.08133590559</c:v>
                </c:pt>
                <c:pt idx="1681">
                  <c:v>578945.79637175752</c:v>
                </c:pt>
                <c:pt idx="1682">
                  <c:v>580088.10501855647</c:v>
                </c:pt>
                <c:pt idx="1683">
                  <c:v>581221.00331460568</c:v>
                </c:pt>
                <c:pt idx="1684">
                  <c:v>582344.48597764235</c:v>
                </c:pt>
                <c:pt idx="1685">
                  <c:v>583458.54772540415</c:v>
                </c:pt>
                <c:pt idx="1686">
                  <c:v>584563.18459619407</c:v>
                </c:pt>
                <c:pt idx="1687">
                  <c:v>585658.39174793812</c:v>
                </c:pt>
                <c:pt idx="1688">
                  <c:v>586744.16345818515</c:v>
                </c:pt>
                <c:pt idx="1689">
                  <c:v>587820.49576523819</c:v>
                </c:pt>
                <c:pt idx="1690">
                  <c:v>588886.6746832747</c:v>
                </c:pt>
                <c:pt idx="1691">
                  <c:v>589938.89302155504</c:v>
                </c:pt>
                <c:pt idx="1692">
                  <c:v>590975.95170647779</c:v>
                </c:pt>
                <c:pt idx="1693">
                  <c:v>591997.84369502659</c:v>
                </c:pt>
                <c:pt idx="1694">
                  <c:v>593004.56062361877</c:v>
                </c:pt>
                <c:pt idx="1695">
                  <c:v>593996.09500904917</c:v>
                </c:pt>
                <c:pt idx="1696">
                  <c:v>594972.43936811259</c:v>
                </c:pt>
                <c:pt idx="1697">
                  <c:v>595933.58621760365</c:v>
                </c:pt>
                <c:pt idx="1698">
                  <c:v>596879.52807431691</c:v>
                </c:pt>
                <c:pt idx="1699">
                  <c:v>597810.2565746702</c:v>
                </c:pt>
                <c:pt idx="1700">
                  <c:v>598725.76511583524</c:v>
                </c:pt>
              </c:numCache>
            </c:numRef>
          </c:yVal>
          <c:smooth val="0"/>
        </c:ser>
        <c:ser>
          <c:idx val="1"/>
          <c:order val="1"/>
          <c:tx>
            <c:v>With Straggling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Sheet1!$A$9:$A$1709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Sheet1!$C$9:$C$1709</c:f>
              <c:numCache>
                <c:formatCode>0.000E+00</c:formatCode>
                <c:ptCount val="1701"/>
                <c:pt idx="0">
                  <c:v>0</c:v>
                </c:pt>
                <c:pt idx="1">
                  <c:v>0.61556406549203524</c:v>
                </c:pt>
                <c:pt idx="2">
                  <c:v>1.8247443955405345</c:v>
                </c:pt>
                <c:pt idx="3">
                  <c:v>4.1051235538116906</c:v>
                </c:pt>
                <c:pt idx="4">
                  <c:v>6.8966452505433962</c:v>
                </c:pt>
                <c:pt idx="5">
                  <c:v>9.5633426811068176</c:v>
                </c:pt>
                <c:pt idx="6">
                  <c:v>15.016429209948695</c:v>
                </c:pt>
                <c:pt idx="7">
                  <c:v>16.801103242089649</c:v>
                </c:pt>
                <c:pt idx="8">
                  <c:v>20.231162444561519</c:v>
                </c:pt>
                <c:pt idx="9">
                  <c:v>23.451154868810875</c:v>
                </c:pt>
                <c:pt idx="10">
                  <c:v>26.920395253818381</c:v>
                </c:pt>
                <c:pt idx="11">
                  <c:v>29.715196355222204</c:v>
                </c:pt>
                <c:pt idx="12">
                  <c:v>31.340979929571663</c:v>
                </c:pt>
                <c:pt idx="13">
                  <c:v>34.454873708427108</c:v>
                </c:pt>
                <c:pt idx="14">
                  <c:v>35.922862894466427</c:v>
                </c:pt>
                <c:pt idx="15">
                  <c:v>37.986942204695019</c:v>
                </c:pt>
                <c:pt idx="16">
                  <c:v>39.364939244261464</c:v>
                </c:pt>
                <c:pt idx="17">
                  <c:v>40.447979144388071</c:v>
                </c:pt>
                <c:pt idx="18">
                  <c:v>41.411763163461721</c:v>
                </c:pt>
                <c:pt idx="19">
                  <c:v>42.430134964203155</c:v>
                </c:pt>
                <c:pt idx="20">
                  <c:v>43.443198091072134</c:v>
                </c:pt>
                <c:pt idx="21">
                  <c:v>44.325252302693293</c:v>
                </c:pt>
                <c:pt idx="22">
                  <c:v>45.560782319143549</c:v>
                </c:pt>
                <c:pt idx="23">
                  <c:v>46.754578059487166</c:v>
                </c:pt>
                <c:pt idx="24">
                  <c:v>48.558356274552132</c:v>
                </c:pt>
                <c:pt idx="25">
                  <c:v>50.756428978374181</c:v>
                </c:pt>
                <c:pt idx="26">
                  <c:v>52.305976298333228</c:v>
                </c:pt>
                <c:pt idx="27">
                  <c:v>53.853401909497371</c:v>
                </c:pt>
                <c:pt idx="28">
                  <c:v>55.355171164604812</c:v>
                </c:pt>
                <c:pt idx="29">
                  <c:v>57.917508694534114</c:v>
                </c:pt>
                <c:pt idx="30">
                  <c:v>59.651191285433164</c:v>
                </c:pt>
                <c:pt idx="31">
                  <c:v>61.473422204372788</c:v>
                </c:pt>
                <c:pt idx="32">
                  <c:v>63.21170476558401</c:v>
                </c:pt>
                <c:pt idx="33">
                  <c:v>65.267028725620236</c:v>
                </c:pt>
                <c:pt idx="34">
                  <c:v>66.708822291249717</c:v>
                </c:pt>
                <c:pt idx="35">
                  <c:v>68.441721346535743</c:v>
                </c:pt>
                <c:pt idx="36">
                  <c:v>70.165675770554827</c:v>
                </c:pt>
                <c:pt idx="37">
                  <c:v>71.847495346890341</c:v>
                </c:pt>
                <c:pt idx="38">
                  <c:v>73.672856006396103</c:v>
                </c:pt>
                <c:pt idx="39">
                  <c:v>75.099242972893421</c:v>
                </c:pt>
                <c:pt idx="40">
                  <c:v>76.632688195816897</c:v>
                </c:pt>
                <c:pt idx="41">
                  <c:v>78.268873425522969</c:v>
                </c:pt>
                <c:pt idx="42">
                  <c:v>79.640294048202861</c:v>
                </c:pt>
                <c:pt idx="43">
                  <c:v>80.702935611079127</c:v>
                </c:pt>
                <c:pt idx="44">
                  <c:v>82.000576231458098</c:v>
                </c:pt>
                <c:pt idx="45">
                  <c:v>83.32188138810416</c:v>
                </c:pt>
                <c:pt idx="46">
                  <c:v>84.693777414414711</c:v>
                </c:pt>
                <c:pt idx="47">
                  <c:v>85.873773243821802</c:v>
                </c:pt>
                <c:pt idx="48">
                  <c:v>86.930278578357544</c:v>
                </c:pt>
                <c:pt idx="49">
                  <c:v>88.581588686526146</c:v>
                </c:pt>
                <c:pt idx="50">
                  <c:v>89.270435341261162</c:v>
                </c:pt>
                <c:pt idx="51">
                  <c:v>90.187211625440341</c:v>
                </c:pt>
                <c:pt idx="52">
                  <c:v>91.643914377144057</c:v>
                </c:pt>
                <c:pt idx="53">
                  <c:v>92.417739430805483</c:v>
                </c:pt>
                <c:pt idx="54">
                  <c:v>93.656236318059555</c:v>
                </c:pt>
                <c:pt idx="55">
                  <c:v>94.550950352281831</c:v>
                </c:pt>
                <c:pt idx="56">
                  <c:v>95.858393971594992</c:v>
                </c:pt>
                <c:pt idx="57">
                  <c:v>96.861838978719888</c:v>
                </c:pt>
                <c:pt idx="58">
                  <c:v>98.182127299823307</c:v>
                </c:pt>
                <c:pt idx="59">
                  <c:v>99.477945539619839</c:v>
                </c:pt>
                <c:pt idx="60">
                  <c:v>100.60495147178337</c:v>
                </c:pt>
                <c:pt idx="61">
                  <c:v>101.84967702697251</c:v>
                </c:pt>
                <c:pt idx="62">
                  <c:v>103.34043716652901</c:v>
                </c:pt>
                <c:pt idx="63">
                  <c:v>104.57925539142231</c:v>
                </c:pt>
                <c:pt idx="64">
                  <c:v>106.23086922968832</c:v>
                </c:pt>
                <c:pt idx="65">
                  <c:v>107.67582775096808</c:v>
                </c:pt>
                <c:pt idx="66">
                  <c:v>109.40894249864243</c:v>
                </c:pt>
                <c:pt idx="67">
                  <c:v>110.94425852288835</c:v>
                </c:pt>
                <c:pt idx="68">
                  <c:v>112.65829990083733</c:v>
                </c:pt>
                <c:pt idx="69">
                  <c:v>114.43485245429298</c:v>
                </c:pt>
                <c:pt idx="70">
                  <c:v>116.25049375068917</c:v>
                </c:pt>
                <c:pt idx="71">
                  <c:v>118.03395726432696</c:v>
                </c:pt>
                <c:pt idx="72">
                  <c:v>120.02802898809921</c:v>
                </c:pt>
                <c:pt idx="73">
                  <c:v>121.78933341029958</c:v>
                </c:pt>
                <c:pt idx="74">
                  <c:v>123.86156941429714</c:v>
                </c:pt>
                <c:pt idx="75">
                  <c:v>125.62214752539538</c:v>
                </c:pt>
                <c:pt idx="76">
                  <c:v>127.56865687670437</c:v>
                </c:pt>
                <c:pt idx="77">
                  <c:v>129.44792302563036</c:v>
                </c:pt>
                <c:pt idx="78">
                  <c:v>131.43634272846415</c:v>
                </c:pt>
                <c:pt idx="79">
                  <c:v>133.20467696175444</c:v>
                </c:pt>
                <c:pt idx="80">
                  <c:v>135.1749608964669</c:v>
                </c:pt>
                <c:pt idx="81">
                  <c:v>136.93604522439398</c:v>
                </c:pt>
                <c:pt idx="82">
                  <c:v>138.78515405599049</c:v>
                </c:pt>
                <c:pt idx="83">
                  <c:v>140.67208388751348</c:v>
                </c:pt>
                <c:pt idx="84">
                  <c:v>142.42420157474535</c:v>
                </c:pt>
                <c:pt idx="85">
                  <c:v>144.10901883508336</c:v>
                </c:pt>
                <c:pt idx="86">
                  <c:v>145.92071604210221</c:v>
                </c:pt>
                <c:pt idx="87">
                  <c:v>147.63657099686273</c:v>
                </c:pt>
                <c:pt idx="88">
                  <c:v>149.31644934170751</c:v>
                </c:pt>
                <c:pt idx="89">
                  <c:v>165.84596065241249</c:v>
                </c:pt>
                <c:pt idx="90">
                  <c:v>202.78720415139074</c:v>
                </c:pt>
                <c:pt idx="91">
                  <c:v>257.16814122082479</c:v>
                </c:pt>
                <c:pt idx="92">
                  <c:v>333.21873728823545</c:v>
                </c:pt>
                <c:pt idx="93">
                  <c:v>429.95577841210024</c:v>
                </c:pt>
                <c:pt idx="94">
                  <c:v>531.23013341051353</c:v>
                </c:pt>
                <c:pt idx="95">
                  <c:v>639.03755992938204</c:v>
                </c:pt>
                <c:pt idx="96">
                  <c:v>739.88524016954739</c:v>
                </c:pt>
                <c:pt idx="97">
                  <c:v>830.78086042873463</c:v>
                </c:pt>
                <c:pt idx="98">
                  <c:v>913.15861661825738</c:v>
                </c:pt>
                <c:pt idx="99">
                  <c:v>988.65999823980962</c:v>
                </c:pt>
                <c:pt idx="100">
                  <c:v>1053.4599208891734</c:v>
                </c:pt>
                <c:pt idx="101">
                  <c:v>1109.0822380808422</c:v>
                </c:pt>
                <c:pt idx="102">
                  <c:v>1161.4172051968565</c:v>
                </c:pt>
                <c:pt idx="103">
                  <c:v>1205.9850586132536</c:v>
                </c:pt>
                <c:pt idx="104">
                  <c:v>1240.382967521861</c:v>
                </c:pt>
                <c:pt idx="105">
                  <c:v>1265.0383153844866</c:v>
                </c:pt>
                <c:pt idx="106">
                  <c:v>1286.8615341569555</c:v>
                </c:pt>
                <c:pt idx="107">
                  <c:v>1305.3927192476324</c:v>
                </c:pt>
                <c:pt idx="108">
                  <c:v>1319.1224201112723</c:v>
                </c:pt>
                <c:pt idx="109">
                  <c:v>1328.4988279222823</c:v>
                </c:pt>
                <c:pt idx="110">
                  <c:v>1337.4162643413783</c:v>
                </c:pt>
                <c:pt idx="111">
                  <c:v>1343.7844852511196</c:v>
                </c:pt>
                <c:pt idx="112">
                  <c:v>1350.2903619231636</c:v>
                </c:pt>
                <c:pt idx="113">
                  <c:v>1355.8412495432956</c:v>
                </c:pt>
                <c:pt idx="114">
                  <c:v>1361.1096725749408</c:v>
                </c:pt>
                <c:pt idx="115">
                  <c:v>1365.1646058306662</c:v>
                </c:pt>
                <c:pt idx="116">
                  <c:v>1368.7191679616667</c:v>
                </c:pt>
                <c:pt idx="117">
                  <c:v>1372.544864227963</c:v>
                </c:pt>
                <c:pt idx="118">
                  <c:v>1376.7869788593712</c:v>
                </c:pt>
                <c:pt idx="119">
                  <c:v>1381.4640217842766</c:v>
                </c:pt>
                <c:pt idx="120">
                  <c:v>1385.6882119380653</c:v>
                </c:pt>
                <c:pt idx="121">
                  <c:v>1388.993336827233</c:v>
                </c:pt>
                <c:pt idx="122">
                  <c:v>1391.8827036341092</c:v>
                </c:pt>
                <c:pt idx="123">
                  <c:v>1394.4718574502995</c:v>
                </c:pt>
                <c:pt idx="124">
                  <c:v>1397.8836620337422</c:v>
                </c:pt>
                <c:pt idx="125">
                  <c:v>1401.6546516674643</c:v>
                </c:pt>
                <c:pt idx="126">
                  <c:v>1405.2750439956126</c:v>
                </c:pt>
                <c:pt idx="127">
                  <c:v>1409.337658541476</c:v>
                </c:pt>
                <c:pt idx="128">
                  <c:v>1414.6185389089915</c:v>
                </c:pt>
                <c:pt idx="129">
                  <c:v>1420.6786322379785</c:v>
                </c:pt>
                <c:pt idx="130">
                  <c:v>1425.6761632380276</c:v>
                </c:pt>
                <c:pt idx="131">
                  <c:v>1429.5682531428126</c:v>
                </c:pt>
                <c:pt idx="132">
                  <c:v>1432.4206441117722</c:v>
                </c:pt>
                <c:pt idx="133">
                  <c:v>1435.6919096979327</c:v>
                </c:pt>
                <c:pt idx="134">
                  <c:v>1441.7384892385385</c:v>
                </c:pt>
                <c:pt idx="135">
                  <c:v>1451.7312314449969</c:v>
                </c:pt>
                <c:pt idx="136">
                  <c:v>1465.6414008089837</c:v>
                </c:pt>
                <c:pt idx="137">
                  <c:v>1484.3771855361338</c:v>
                </c:pt>
                <c:pt idx="138">
                  <c:v>1505.4364218708429</c:v>
                </c:pt>
                <c:pt idx="139">
                  <c:v>1528.9829964109069</c:v>
                </c:pt>
                <c:pt idx="140">
                  <c:v>1555.3442421633695</c:v>
                </c:pt>
                <c:pt idx="141">
                  <c:v>1582.0707167548551</c:v>
                </c:pt>
                <c:pt idx="142">
                  <c:v>1615.3723404899681</c:v>
                </c:pt>
                <c:pt idx="143">
                  <c:v>1649.4141104530397</c:v>
                </c:pt>
                <c:pt idx="144">
                  <c:v>1686.7042297865351</c:v>
                </c:pt>
                <c:pt idx="145">
                  <c:v>1724.9798168269112</c:v>
                </c:pt>
                <c:pt idx="146">
                  <c:v>1760.7552121563713</c:v>
                </c:pt>
                <c:pt idx="147">
                  <c:v>1794.9708653991327</c:v>
                </c:pt>
                <c:pt idx="148">
                  <c:v>1826.2400329692064</c:v>
                </c:pt>
                <c:pt idx="149">
                  <c:v>1852.1680583597333</c:v>
                </c:pt>
                <c:pt idx="150">
                  <c:v>1875.5340323428857</c:v>
                </c:pt>
                <c:pt idx="151">
                  <c:v>1894.2227917275993</c:v>
                </c:pt>
                <c:pt idx="152">
                  <c:v>1912.1210253051927</c:v>
                </c:pt>
                <c:pt idx="153">
                  <c:v>1927.5916806745229</c:v>
                </c:pt>
                <c:pt idx="154">
                  <c:v>1941.2804263957848</c:v>
                </c:pt>
                <c:pt idx="155">
                  <c:v>1955.3174933139942</c:v>
                </c:pt>
                <c:pt idx="156">
                  <c:v>1964.8941208854376</c:v>
                </c:pt>
                <c:pt idx="157">
                  <c:v>1975.5330158594932</c:v>
                </c:pt>
                <c:pt idx="158">
                  <c:v>1984.7869191979762</c:v>
                </c:pt>
                <c:pt idx="159">
                  <c:v>1993.3383652518633</c:v>
                </c:pt>
                <c:pt idx="160">
                  <c:v>2000.8239827777963</c:v>
                </c:pt>
                <c:pt idx="161">
                  <c:v>2006.1139970576528</c:v>
                </c:pt>
                <c:pt idx="162">
                  <c:v>2012.6844141744036</c:v>
                </c:pt>
                <c:pt idx="163">
                  <c:v>2017.5654008548479</c:v>
                </c:pt>
                <c:pt idx="164">
                  <c:v>2022.5940884002277</c:v>
                </c:pt>
                <c:pt idx="165">
                  <c:v>2026.8273332324213</c:v>
                </c:pt>
                <c:pt idx="166">
                  <c:v>2031.0829044276993</c:v>
                </c:pt>
                <c:pt idx="167">
                  <c:v>2034.4722417877229</c:v>
                </c:pt>
                <c:pt idx="168">
                  <c:v>2037.5666264101919</c:v>
                </c:pt>
                <c:pt idx="169">
                  <c:v>2040.8691321775073</c:v>
                </c:pt>
                <c:pt idx="170">
                  <c:v>2043.533659478536</c:v>
                </c:pt>
                <c:pt idx="171">
                  <c:v>2045.97766552336</c:v>
                </c:pt>
                <c:pt idx="172">
                  <c:v>2047.2765518773265</c:v>
                </c:pt>
                <c:pt idx="173">
                  <c:v>2047.70871578675</c:v>
                </c:pt>
                <c:pt idx="174">
                  <c:v>2048.2365722843265</c:v>
                </c:pt>
                <c:pt idx="175">
                  <c:v>2046.6670756194339</c:v>
                </c:pt>
                <c:pt idx="176">
                  <c:v>2047.5360826425333</c:v>
                </c:pt>
                <c:pt idx="177">
                  <c:v>2047.5587611564554</c:v>
                </c:pt>
                <c:pt idx="178">
                  <c:v>2049.4041107778639</c:v>
                </c:pt>
                <c:pt idx="179">
                  <c:v>2052.2247465450696</c:v>
                </c:pt>
                <c:pt idx="180">
                  <c:v>2054.8658690210741</c:v>
                </c:pt>
                <c:pt idx="181">
                  <c:v>2059.5895059036402</c:v>
                </c:pt>
                <c:pt idx="182">
                  <c:v>2063.1370822424055</c:v>
                </c:pt>
                <c:pt idx="183">
                  <c:v>2066.9036523831192</c:v>
                </c:pt>
                <c:pt idx="184">
                  <c:v>2070.5666153456127</c:v>
                </c:pt>
                <c:pt idx="185">
                  <c:v>2074.6543822650301</c:v>
                </c:pt>
                <c:pt idx="186">
                  <c:v>2077.2475417969945</c:v>
                </c:pt>
                <c:pt idx="187">
                  <c:v>2080.3589617162174</c:v>
                </c:pt>
                <c:pt idx="188">
                  <c:v>2082.8810043865878</c:v>
                </c:pt>
                <c:pt idx="189">
                  <c:v>2086.4075221052826</c:v>
                </c:pt>
                <c:pt idx="190">
                  <c:v>2089.1491484302542</c:v>
                </c:pt>
                <c:pt idx="191">
                  <c:v>2093.1297338404534</c:v>
                </c:pt>
                <c:pt idx="192">
                  <c:v>2096.0792524122262</c:v>
                </c:pt>
                <c:pt idx="193">
                  <c:v>2098.5415218798498</c:v>
                </c:pt>
                <c:pt idx="194">
                  <c:v>2101.513705759889</c:v>
                </c:pt>
                <c:pt idx="195">
                  <c:v>2104.3690988147364</c:v>
                </c:pt>
                <c:pt idx="196">
                  <c:v>2106.6551387977174</c:v>
                </c:pt>
                <c:pt idx="197">
                  <c:v>2109.8836708797717</c:v>
                </c:pt>
                <c:pt idx="198">
                  <c:v>2112.1119845367475</c:v>
                </c:pt>
                <c:pt idx="199">
                  <c:v>2113.9848151291208</c:v>
                </c:pt>
                <c:pt idx="200">
                  <c:v>2116.1876770843305</c:v>
                </c:pt>
                <c:pt idx="201">
                  <c:v>2118.7385521045057</c:v>
                </c:pt>
                <c:pt idx="202">
                  <c:v>2120.684951408678</c:v>
                </c:pt>
                <c:pt idx="203">
                  <c:v>2122.086036337515</c:v>
                </c:pt>
                <c:pt idx="204">
                  <c:v>2123.8308997174991</c:v>
                </c:pt>
                <c:pt idx="205">
                  <c:v>2126.3790983913104</c:v>
                </c:pt>
                <c:pt idx="206">
                  <c:v>2127.6491876105561</c:v>
                </c:pt>
                <c:pt idx="207">
                  <c:v>2129.8786105426693</c:v>
                </c:pt>
                <c:pt idx="208">
                  <c:v>2131.4689413314736</c:v>
                </c:pt>
                <c:pt idx="209">
                  <c:v>2132.6305108683191</c:v>
                </c:pt>
                <c:pt idx="210">
                  <c:v>2134.4466011570321</c:v>
                </c:pt>
                <c:pt idx="211">
                  <c:v>2136.3073441719166</c:v>
                </c:pt>
                <c:pt idx="212">
                  <c:v>2137.8332753763484</c:v>
                </c:pt>
                <c:pt idx="213">
                  <c:v>2138.5479302855724</c:v>
                </c:pt>
                <c:pt idx="214">
                  <c:v>2139.9339739717716</c:v>
                </c:pt>
                <c:pt idx="215">
                  <c:v>2141.7044607270536</c:v>
                </c:pt>
                <c:pt idx="216">
                  <c:v>2142.6448487248745</c:v>
                </c:pt>
                <c:pt idx="217">
                  <c:v>2143.5179362958006</c:v>
                </c:pt>
                <c:pt idx="218">
                  <c:v>2144.304826145526</c:v>
                </c:pt>
                <c:pt idx="219">
                  <c:v>2145.9990150200219</c:v>
                </c:pt>
                <c:pt idx="220">
                  <c:v>2147.106300505297</c:v>
                </c:pt>
                <c:pt idx="221">
                  <c:v>2148.9435066385931</c:v>
                </c:pt>
                <c:pt idx="222">
                  <c:v>2150.5317377280298</c:v>
                </c:pt>
                <c:pt idx="223">
                  <c:v>2152.6969503568457</c:v>
                </c:pt>
                <c:pt idx="224">
                  <c:v>2154.7596958957783</c:v>
                </c:pt>
                <c:pt idx="225">
                  <c:v>2157.1203522392975</c:v>
                </c:pt>
                <c:pt idx="226">
                  <c:v>2159.1440442503731</c:v>
                </c:pt>
                <c:pt idx="227">
                  <c:v>2161.8091966191378</c:v>
                </c:pt>
                <c:pt idx="228">
                  <c:v>2164.0341296280762</c:v>
                </c:pt>
                <c:pt idx="229">
                  <c:v>2166.5123559305143</c:v>
                </c:pt>
                <c:pt idx="230">
                  <c:v>2168.6970160893216</c:v>
                </c:pt>
                <c:pt idx="231">
                  <c:v>2171.1586428816672</c:v>
                </c:pt>
                <c:pt idx="232">
                  <c:v>2173.389478819015</c:v>
                </c:pt>
                <c:pt idx="233">
                  <c:v>2175.3279635331182</c:v>
                </c:pt>
                <c:pt idx="234">
                  <c:v>2177.3732555961769</c:v>
                </c:pt>
                <c:pt idx="235">
                  <c:v>2179.4669023710826</c:v>
                </c:pt>
                <c:pt idx="236">
                  <c:v>2181.3413792686215</c:v>
                </c:pt>
                <c:pt idx="237">
                  <c:v>2183.5797204206892</c:v>
                </c:pt>
                <c:pt idx="238">
                  <c:v>2185.4376242194476</c:v>
                </c:pt>
                <c:pt idx="239">
                  <c:v>2188.1302575591785</c:v>
                </c:pt>
                <c:pt idx="240">
                  <c:v>2190.3136279655437</c:v>
                </c:pt>
                <c:pt idx="241">
                  <c:v>2192.9663802229493</c:v>
                </c:pt>
                <c:pt idx="242">
                  <c:v>2195.3260857592086</c:v>
                </c:pt>
                <c:pt idx="243">
                  <c:v>2198.5220747020103</c:v>
                </c:pt>
                <c:pt idx="244">
                  <c:v>2201.4543466865266</c:v>
                </c:pt>
                <c:pt idx="245">
                  <c:v>2204.1741308558144</c:v>
                </c:pt>
                <c:pt idx="246">
                  <c:v>2207.6875837784451</c:v>
                </c:pt>
                <c:pt idx="247">
                  <c:v>2211.4437830770003</c:v>
                </c:pt>
                <c:pt idx="248">
                  <c:v>2214.3972677475786</c:v>
                </c:pt>
                <c:pt idx="249">
                  <c:v>2217.8838383556667</c:v>
                </c:pt>
                <c:pt idx="250">
                  <c:v>2221.1147034370174</c:v>
                </c:pt>
                <c:pt idx="251">
                  <c:v>2224.9914439671811</c:v>
                </c:pt>
                <c:pt idx="252">
                  <c:v>2228.9810136256174</c:v>
                </c:pt>
                <c:pt idx="253">
                  <c:v>2231.6516287342461</c:v>
                </c:pt>
                <c:pt idx="254">
                  <c:v>2235.4674955902965</c:v>
                </c:pt>
                <c:pt idx="255">
                  <c:v>2238.8033940607593</c:v>
                </c:pt>
                <c:pt idx="256">
                  <c:v>2242.1760790880639</c:v>
                </c:pt>
                <c:pt idx="257">
                  <c:v>2245.0652125950105</c:v>
                </c:pt>
                <c:pt idx="258">
                  <c:v>2248.118985422167</c:v>
                </c:pt>
                <c:pt idx="259">
                  <c:v>2250.7708837137925</c:v>
                </c:pt>
                <c:pt idx="260">
                  <c:v>2253.9595435172937</c:v>
                </c:pt>
                <c:pt idx="261">
                  <c:v>2256.2313478026758</c:v>
                </c:pt>
                <c:pt idx="262">
                  <c:v>2258.9897409093883</c:v>
                </c:pt>
                <c:pt idx="263">
                  <c:v>2261.7516951414427</c:v>
                </c:pt>
                <c:pt idx="264">
                  <c:v>2264.0914029120281</c:v>
                </c:pt>
                <c:pt idx="265">
                  <c:v>2266.9420463324573</c:v>
                </c:pt>
                <c:pt idx="266">
                  <c:v>2270.2601567837514</c:v>
                </c:pt>
                <c:pt idx="267">
                  <c:v>2272.5978264813652</c:v>
                </c:pt>
                <c:pt idx="268">
                  <c:v>2275.6501686957454</c:v>
                </c:pt>
                <c:pt idx="269">
                  <c:v>2278.8305353470273</c:v>
                </c:pt>
                <c:pt idx="270">
                  <c:v>2282.2425732304009</c:v>
                </c:pt>
                <c:pt idx="271">
                  <c:v>2285.8444292188506</c:v>
                </c:pt>
                <c:pt idx="272">
                  <c:v>2289.3893072018254</c:v>
                </c:pt>
                <c:pt idx="273">
                  <c:v>2292.703499975054</c:v>
                </c:pt>
                <c:pt idx="274">
                  <c:v>2296.8131002463842</c:v>
                </c:pt>
                <c:pt idx="275">
                  <c:v>2300.9374072170585</c:v>
                </c:pt>
                <c:pt idx="276">
                  <c:v>2303.9345013669508</c:v>
                </c:pt>
                <c:pt idx="277">
                  <c:v>2308.185173263706</c:v>
                </c:pt>
                <c:pt idx="278">
                  <c:v>2311.7222555075195</c:v>
                </c:pt>
                <c:pt idx="279">
                  <c:v>2315.1100390019737</c:v>
                </c:pt>
                <c:pt idx="280">
                  <c:v>2318.5903061100735</c:v>
                </c:pt>
                <c:pt idx="281">
                  <c:v>2321.6292005643545</c:v>
                </c:pt>
                <c:pt idx="282">
                  <c:v>2325.3104709685017</c:v>
                </c:pt>
                <c:pt idx="283">
                  <c:v>2329.3626530458105</c:v>
                </c:pt>
                <c:pt idx="284">
                  <c:v>2334.1174508755926</c:v>
                </c:pt>
                <c:pt idx="285">
                  <c:v>2339.2693163819754</c:v>
                </c:pt>
                <c:pt idx="286">
                  <c:v>2345.9419892981082</c:v>
                </c:pt>
                <c:pt idx="287">
                  <c:v>2353.8873001251714</c:v>
                </c:pt>
                <c:pt idx="288">
                  <c:v>2361.4042502718539</c:v>
                </c:pt>
                <c:pt idx="289">
                  <c:v>2370.080203656154</c:v>
                </c:pt>
                <c:pt idx="290">
                  <c:v>2379.3822856310658</c:v>
                </c:pt>
                <c:pt idx="291">
                  <c:v>2388.1326793004864</c:v>
                </c:pt>
                <c:pt idx="292">
                  <c:v>2397.1649653132836</c:v>
                </c:pt>
                <c:pt idx="293">
                  <c:v>2406.470300281555</c:v>
                </c:pt>
                <c:pt idx="294">
                  <c:v>2414.6767705714478</c:v>
                </c:pt>
                <c:pt idx="295">
                  <c:v>2422.7339685232928</c:v>
                </c:pt>
                <c:pt idx="296">
                  <c:v>2431.5598765378886</c:v>
                </c:pt>
                <c:pt idx="297">
                  <c:v>2438.9972449972252</c:v>
                </c:pt>
                <c:pt idx="298">
                  <c:v>2446.8484082979362</c:v>
                </c:pt>
                <c:pt idx="299">
                  <c:v>2455.2264816908469</c:v>
                </c:pt>
                <c:pt idx="300">
                  <c:v>2458.2392817680839</c:v>
                </c:pt>
                <c:pt idx="301">
                  <c:v>2465.7203741557569</c:v>
                </c:pt>
                <c:pt idx="302">
                  <c:v>2473.4898736772971</c:v>
                </c:pt>
                <c:pt idx="303">
                  <c:v>2481.1071471956407</c:v>
                </c:pt>
                <c:pt idx="304">
                  <c:v>2489.4206933495016</c:v>
                </c:pt>
                <c:pt idx="305">
                  <c:v>2497.3515087677247</c:v>
                </c:pt>
                <c:pt idx="306">
                  <c:v>2505.5304628715685</c:v>
                </c:pt>
                <c:pt idx="307">
                  <c:v>2513.8147056738799</c:v>
                </c:pt>
                <c:pt idx="308">
                  <c:v>2522.5461756376812</c:v>
                </c:pt>
                <c:pt idx="309">
                  <c:v>2531.0955616091692</c:v>
                </c:pt>
                <c:pt idx="310">
                  <c:v>2540.582751671709</c:v>
                </c:pt>
                <c:pt idx="311">
                  <c:v>2549.180237045688</c:v>
                </c:pt>
                <c:pt idx="312">
                  <c:v>2558.7050632289643</c:v>
                </c:pt>
                <c:pt idx="313">
                  <c:v>2568.3078864208192</c:v>
                </c:pt>
                <c:pt idx="314">
                  <c:v>2578.448840110927</c:v>
                </c:pt>
                <c:pt idx="315">
                  <c:v>2588.8003359828881</c:v>
                </c:pt>
                <c:pt idx="316">
                  <c:v>2598.9964585035455</c:v>
                </c:pt>
                <c:pt idx="317">
                  <c:v>2609.4783206154762</c:v>
                </c:pt>
                <c:pt idx="318">
                  <c:v>2620.0093870031501</c:v>
                </c:pt>
                <c:pt idx="319">
                  <c:v>2631.2785835552381</c:v>
                </c:pt>
                <c:pt idx="320">
                  <c:v>2642.9626666162944</c:v>
                </c:pt>
                <c:pt idx="321">
                  <c:v>2654.2056675479735</c:v>
                </c:pt>
                <c:pt idx="322">
                  <c:v>2665.5663616913644</c:v>
                </c:pt>
                <c:pt idx="323">
                  <c:v>2678.2089377051652</c:v>
                </c:pt>
                <c:pt idx="324">
                  <c:v>2690.0421214307366</c:v>
                </c:pt>
                <c:pt idx="325">
                  <c:v>2702.6385040584546</c:v>
                </c:pt>
                <c:pt idx="326">
                  <c:v>2714.8513548073793</c:v>
                </c:pt>
                <c:pt idx="327">
                  <c:v>2727.4828116584913</c:v>
                </c:pt>
                <c:pt idx="328">
                  <c:v>2740.3657746376066</c:v>
                </c:pt>
                <c:pt idx="329">
                  <c:v>2753.9649287839725</c:v>
                </c:pt>
                <c:pt idx="330">
                  <c:v>2767.8089422112866</c:v>
                </c:pt>
                <c:pt idx="331">
                  <c:v>2783.8508610707754</c:v>
                </c:pt>
                <c:pt idx="332">
                  <c:v>2797.8725037823115</c:v>
                </c:pt>
                <c:pt idx="333">
                  <c:v>2816.3161353710643</c:v>
                </c:pt>
                <c:pt idx="334">
                  <c:v>2836.0231344999561</c:v>
                </c:pt>
                <c:pt idx="335">
                  <c:v>2852.8645590129167</c:v>
                </c:pt>
                <c:pt idx="336">
                  <c:v>2874.18462026716</c:v>
                </c:pt>
                <c:pt idx="337">
                  <c:v>2898.5942328736296</c:v>
                </c:pt>
                <c:pt idx="338">
                  <c:v>2919.8525576842094</c:v>
                </c:pt>
                <c:pt idx="339">
                  <c:v>2943.8879131845647</c:v>
                </c:pt>
                <c:pt idx="340">
                  <c:v>2971.5539614250592</c:v>
                </c:pt>
                <c:pt idx="341">
                  <c:v>2997.5774945245475</c:v>
                </c:pt>
                <c:pt idx="342">
                  <c:v>3025.4846912565426</c:v>
                </c:pt>
                <c:pt idx="343">
                  <c:v>3059.8289147700038</c:v>
                </c:pt>
                <c:pt idx="344">
                  <c:v>3094.4591772029494</c:v>
                </c:pt>
                <c:pt idx="345">
                  <c:v>3133.4566382447142</c:v>
                </c:pt>
                <c:pt idx="346">
                  <c:v>3180.5908833275539</c:v>
                </c:pt>
                <c:pt idx="347">
                  <c:v>3234.0470458869167</c:v>
                </c:pt>
                <c:pt idx="348">
                  <c:v>3294.3170014085758</c:v>
                </c:pt>
                <c:pt idx="349">
                  <c:v>3361.4985289743927</c:v>
                </c:pt>
                <c:pt idx="350">
                  <c:v>3426.5951651154992</c:v>
                </c:pt>
                <c:pt idx="351">
                  <c:v>3494.8199175274012</c:v>
                </c:pt>
                <c:pt idx="352">
                  <c:v>3560.8298436593959</c:v>
                </c:pt>
                <c:pt idx="353">
                  <c:v>3618.3297630872844</c:v>
                </c:pt>
                <c:pt idx="354">
                  <c:v>3669.6166456756596</c:v>
                </c:pt>
                <c:pt idx="355">
                  <c:v>3715.7017145632653</c:v>
                </c:pt>
                <c:pt idx="356">
                  <c:v>3757.4182202575589</c:v>
                </c:pt>
                <c:pt idx="357">
                  <c:v>3797.8841943097332</c:v>
                </c:pt>
                <c:pt idx="358">
                  <c:v>3834.1989922823464</c:v>
                </c:pt>
                <c:pt idx="359">
                  <c:v>3868.6031386626601</c:v>
                </c:pt>
                <c:pt idx="360">
                  <c:v>3902.885762190906</c:v>
                </c:pt>
                <c:pt idx="361">
                  <c:v>3936.7178967605305</c:v>
                </c:pt>
                <c:pt idx="362">
                  <c:v>3969.885439064341</c:v>
                </c:pt>
                <c:pt idx="363">
                  <c:v>4005.8529590868625</c:v>
                </c:pt>
                <c:pt idx="364">
                  <c:v>4046.4044617736463</c:v>
                </c:pt>
                <c:pt idx="365">
                  <c:v>4091.0301911801544</c:v>
                </c:pt>
                <c:pt idx="366">
                  <c:v>4142.3157840160875</c:v>
                </c:pt>
                <c:pt idx="367">
                  <c:v>4200.99718711067</c:v>
                </c:pt>
                <c:pt idx="368">
                  <c:v>4267.7497333302572</c:v>
                </c:pt>
                <c:pt idx="369">
                  <c:v>4342.657124526987</c:v>
                </c:pt>
                <c:pt idx="370">
                  <c:v>4427.442914553304</c:v>
                </c:pt>
                <c:pt idx="371">
                  <c:v>4521.8616586774924</c:v>
                </c:pt>
                <c:pt idx="372">
                  <c:v>4627.9780260624293</c:v>
                </c:pt>
                <c:pt idx="373">
                  <c:v>4745.8560421322281</c:v>
                </c:pt>
                <c:pt idx="374">
                  <c:v>4871.9110842800346</c:v>
                </c:pt>
                <c:pt idx="375">
                  <c:v>5008.051000097109</c:v>
                </c:pt>
                <c:pt idx="376">
                  <c:v>5151.5799604748727</c:v>
                </c:pt>
                <c:pt idx="377">
                  <c:v>5292.3611054766961</c:v>
                </c:pt>
                <c:pt idx="378">
                  <c:v>5434.1317811256895</c:v>
                </c:pt>
                <c:pt idx="379">
                  <c:v>5575.2291971963832</c:v>
                </c:pt>
                <c:pt idx="380">
                  <c:v>5709.5475027603698</c:v>
                </c:pt>
                <c:pt idx="381">
                  <c:v>5834.8963196096192</c:v>
                </c:pt>
                <c:pt idx="382">
                  <c:v>5950.9568852080956</c:v>
                </c:pt>
                <c:pt idx="383">
                  <c:v>6057.7815951984985</c:v>
                </c:pt>
                <c:pt idx="384">
                  <c:v>6157.626024114501</c:v>
                </c:pt>
                <c:pt idx="385">
                  <c:v>6247.1011119148598</c:v>
                </c:pt>
                <c:pt idx="386">
                  <c:v>6329.0003963598529</c:v>
                </c:pt>
                <c:pt idx="387">
                  <c:v>6405.7033914703379</c:v>
                </c:pt>
                <c:pt idx="388">
                  <c:v>6479.5760578618201</c:v>
                </c:pt>
                <c:pt idx="389">
                  <c:v>6548.2008580267839</c:v>
                </c:pt>
                <c:pt idx="390">
                  <c:v>6608.9114730968167</c:v>
                </c:pt>
                <c:pt idx="391">
                  <c:v>6666.205036535931</c:v>
                </c:pt>
                <c:pt idx="392">
                  <c:v>6719.8085125943071</c:v>
                </c:pt>
                <c:pt idx="393">
                  <c:v>6765.7132846550994</c:v>
                </c:pt>
                <c:pt idx="394">
                  <c:v>6805.2408075390604</c:v>
                </c:pt>
                <c:pt idx="395">
                  <c:v>6841.6394350184928</c:v>
                </c:pt>
                <c:pt idx="396">
                  <c:v>6874.0322146670369</c:v>
                </c:pt>
                <c:pt idx="397">
                  <c:v>6902.1598490194119</c:v>
                </c:pt>
                <c:pt idx="398">
                  <c:v>6927.8836577375014</c:v>
                </c:pt>
                <c:pt idx="399">
                  <c:v>6952.7159746015286</c:v>
                </c:pt>
                <c:pt idx="400">
                  <c:v>6973.966323195642</c:v>
                </c:pt>
                <c:pt idx="401">
                  <c:v>6986.7268917493666</c:v>
                </c:pt>
                <c:pt idx="402">
                  <c:v>6993.3606475960923</c:v>
                </c:pt>
                <c:pt idx="403">
                  <c:v>7003.1520255518963</c:v>
                </c:pt>
                <c:pt idx="404">
                  <c:v>7017.3475603468914</c:v>
                </c:pt>
                <c:pt idx="405">
                  <c:v>7034.8758990868673</c:v>
                </c:pt>
                <c:pt idx="406">
                  <c:v>7053.758777218759</c:v>
                </c:pt>
                <c:pt idx="407">
                  <c:v>7074.9401966883561</c:v>
                </c:pt>
                <c:pt idx="408">
                  <c:v>7098.2176223434681</c:v>
                </c:pt>
                <c:pt idx="409">
                  <c:v>7118.4991731709624</c:v>
                </c:pt>
                <c:pt idx="410">
                  <c:v>7139.0763854395709</c:v>
                </c:pt>
                <c:pt idx="411">
                  <c:v>7160.150500147156</c:v>
                </c:pt>
                <c:pt idx="412">
                  <c:v>7183.2375530596228</c:v>
                </c:pt>
                <c:pt idx="413">
                  <c:v>7203.2901134032745</c:v>
                </c:pt>
                <c:pt idx="414">
                  <c:v>7221.4628265491183</c:v>
                </c:pt>
                <c:pt idx="415">
                  <c:v>7242.4548284852153</c:v>
                </c:pt>
                <c:pt idx="416">
                  <c:v>7266.5811093317625</c:v>
                </c:pt>
                <c:pt idx="417">
                  <c:v>7287.6616904090979</c:v>
                </c:pt>
                <c:pt idx="418">
                  <c:v>7310.4742813608564</c:v>
                </c:pt>
                <c:pt idx="419">
                  <c:v>7336.6648352005923</c:v>
                </c:pt>
                <c:pt idx="420">
                  <c:v>7365.4974667254792</c:v>
                </c:pt>
                <c:pt idx="421">
                  <c:v>7394.1505981648215</c:v>
                </c:pt>
                <c:pt idx="422">
                  <c:v>7424.0872401721954</c:v>
                </c:pt>
                <c:pt idx="423">
                  <c:v>7458.3540785391597</c:v>
                </c:pt>
                <c:pt idx="424">
                  <c:v>7493.9084375918137</c:v>
                </c:pt>
                <c:pt idx="425">
                  <c:v>7530.5419276703024</c:v>
                </c:pt>
                <c:pt idx="426">
                  <c:v>7564.3002602281995</c:v>
                </c:pt>
                <c:pt idx="427">
                  <c:v>7599.689803885226</c:v>
                </c:pt>
                <c:pt idx="428">
                  <c:v>7634.4154903913095</c:v>
                </c:pt>
                <c:pt idx="429">
                  <c:v>7666.7187444932415</c:v>
                </c:pt>
                <c:pt idx="430">
                  <c:v>7695.9575467938739</c:v>
                </c:pt>
                <c:pt idx="431">
                  <c:v>7724.3870316383291</c:v>
                </c:pt>
                <c:pt idx="432">
                  <c:v>7751.9957761338237</c:v>
                </c:pt>
                <c:pt idx="433">
                  <c:v>7779.3648907883062</c:v>
                </c:pt>
                <c:pt idx="434">
                  <c:v>7803.6169643158237</c:v>
                </c:pt>
                <c:pt idx="435">
                  <c:v>7828.2202906960092</c:v>
                </c:pt>
                <c:pt idx="436">
                  <c:v>7850.1396246376326</c:v>
                </c:pt>
                <c:pt idx="437">
                  <c:v>7870.5368129963272</c:v>
                </c:pt>
                <c:pt idx="438">
                  <c:v>7890.106790234423</c:v>
                </c:pt>
                <c:pt idx="439">
                  <c:v>7908.171525129781</c:v>
                </c:pt>
                <c:pt idx="440">
                  <c:v>7921.8684891712055</c:v>
                </c:pt>
                <c:pt idx="441">
                  <c:v>7935.2228896818769</c:v>
                </c:pt>
                <c:pt idx="442">
                  <c:v>7946.5445963256916</c:v>
                </c:pt>
                <c:pt idx="443">
                  <c:v>7956.2987299285633</c:v>
                </c:pt>
                <c:pt idx="444">
                  <c:v>7964.5665448943155</c:v>
                </c:pt>
                <c:pt idx="445">
                  <c:v>7972.2539756632223</c:v>
                </c:pt>
                <c:pt idx="446">
                  <c:v>7980.6950664484693</c:v>
                </c:pt>
                <c:pt idx="447">
                  <c:v>7989.318624190063</c:v>
                </c:pt>
                <c:pt idx="448">
                  <c:v>7996.6499952473723</c:v>
                </c:pt>
                <c:pt idx="449">
                  <c:v>8003.12199060698</c:v>
                </c:pt>
                <c:pt idx="450">
                  <c:v>8010.5175763694733</c:v>
                </c:pt>
                <c:pt idx="451">
                  <c:v>8017.3991759754917</c:v>
                </c:pt>
                <c:pt idx="452">
                  <c:v>8024.663281820991</c:v>
                </c:pt>
                <c:pt idx="453">
                  <c:v>8032.37349674907</c:v>
                </c:pt>
                <c:pt idx="454">
                  <c:v>8039.2202070108833</c:v>
                </c:pt>
                <c:pt idx="455">
                  <c:v>8044.1973528793396</c:v>
                </c:pt>
                <c:pt idx="456">
                  <c:v>8051.1440035487785</c:v>
                </c:pt>
                <c:pt idx="457">
                  <c:v>8057.3014401729679</c:v>
                </c:pt>
                <c:pt idx="458">
                  <c:v>8062.9296777245127</c:v>
                </c:pt>
                <c:pt idx="459">
                  <c:v>8068.2379818384816</c:v>
                </c:pt>
                <c:pt idx="460">
                  <c:v>8073.5168329367971</c:v>
                </c:pt>
                <c:pt idx="461">
                  <c:v>8078.2742630940884</c:v>
                </c:pt>
                <c:pt idx="462">
                  <c:v>8083.8274396946608</c:v>
                </c:pt>
                <c:pt idx="463">
                  <c:v>8087.7717007459933</c:v>
                </c:pt>
                <c:pt idx="464">
                  <c:v>8092.9682453898595</c:v>
                </c:pt>
                <c:pt idx="465">
                  <c:v>8097.8079379827441</c:v>
                </c:pt>
                <c:pt idx="466">
                  <c:v>8102.4308201088716</c:v>
                </c:pt>
                <c:pt idx="467">
                  <c:v>8107.7573040098159</c:v>
                </c:pt>
                <c:pt idx="468">
                  <c:v>8112.6138998428933</c:v>
                </c:pt>
                <c:pt idx="469">
                  <c:v>8117.2023240095896</c:v>
                </c:pt>
                <c:pt idx="470">
                  <c:v>8120.8451659536177</c:v>
                </c:pt>
                <c:pt idx="471">
                  <c:v>8125.6008441604918</c:v>
                </c:pt>
                <c:pt idx="472">
                  <c:v>8129.3874296744207</c:v>
                </c:pt>
                <c:pt idx="473">
                  <c:v>8133.0217539700707</c:v>
                </c:pt>
                <c:pt idx="474">
                  <c:v>8137.0862393172574</c:v>
                </c:pt>
                <c:pt idx="475">
                  <c:v>8140.5121123266508</c:v>
                </c:pt>
                <c:pt idx="476">
                  <c:v>8144.2326123340754</c:v>
                </c:pt>
                <c:pt idx="477">
                  <c:v>8147.6469303941203</c:v>
                </c:pt>
                <c:pt idx="478">
                  <c:v>8151.1369036596716</c:v>
                </c:pt>
                <c:pt idx="479">
                  <c:v>8154.7854944661194</c:v>
                </c:pt>
                <c:pt idx="480">
                  <c:v>8158.1446789106985</c:v>
                </c:pt>
                <c:pt idx="481">
                  <c:v>8161.7953870240526</c:v>
                </c:pt>
                <c:pt idx="482">
                  <c:v>8165.3674862667513</c:v>
                </c:pt>
                <c:pt idx="483">
                  <c:v>8168.8875684288923</c:v>
                </c:pt>
                <c:pt idx="484">
                  <c:v>8172.3895852530832</c:v>
                </c:pt>
                <c:pt idx="485">
                  <c:v>8176.45255635167</c:v>
                </c:pt>
                <c:pt idx="486">
                  <c:v>8180.9538099804777</c:v>
                </c:pt>
                <c:pt idx="487">
                  <c:v>8185.0513050667769</c:v>
                </c:pt>
                <c:pt idx="488">
                  <c:v>8189.0249663111372</c:v>
                </c:pt>
                <c:pt idx="489">
                  <c:v>8193.5453021134417</c:v>
                </c:pt>
                <c:pt idx="490">
                  <c:v>8198.0872863884724</c:v>
                </c:pt>
                <c:pt idx="491">
                  <c:v>8202.8501440705422</c:v>
                </c:pt>
                <c:pt idx="492">
                  <c:v>8207.2130992617713</c:v>
                </c:pt>
                <c:pt idx="493">
                  <c:v>8212.2399644265679</c:v>
                </c:pt>
                <c:pt idx="494">
                  <c:v>8217.3038054292811</c:v>
                </c:pt>
                <c:pt idx="495">
                  <c:v>8222.2342208816262</c:v>
                </c:pt>
                <c:pt idx="496">
                  <c:v>8226.9221364636323</c:v>
                </c:pt>
                <c:pt idx="497">
                  <c:v>8232.5726651631794</c:v>
                </c:pt>
                <c:pt idx="498">
                  <c:v>8238.2756951506835</c:v>
                </c:pt>
                <c:pt idx="499">
                  <c:v>8244.1255060090589</c:v>
                </c:pt>
                <c:pt idx="500">
                  <c:v>8250.6254533413794</c:v>
                </c:pt>
                <c:pt idx="501">
                  <c:v>8256.8053087682492</c:v>
                </c:pt>
                <c:pt idx="502">
                  <c:v>8264.0139508568718</c:v>
                </c:pt>
                <c:pt idx="503">
                  <c:v>8271.2247630750298</c:v>
                </c:pt>
                <c:pt idx="504">
                  <c:v>8278.288442271476</c:v>
                </c:pt>
                <c:pt idx="505">
                  <c:v>8285.9071464025965</c:v>
                </c:pt>
                <c:pt idx="506">
                  <c:v>8292.9611678623314</c:v>
                </c:pt>
                <c:pt idx="507">
                  <c:v>8300.0347028803371</c:v>
                </c:pt>
                <c:pt idx="508">
                  <c:v>8307.0496003820463</c:v>
                </c:pt>
                <c:pt idx="509">
                  <c:v>8314.4520398802088</c:v>
                </c:pt>
                <c:pt idx="510">
                  <c:v>8321.4613778005751</c:v>
                </c:pt>
                <c:pt idx="511">
                  <c:v>8328.7109838353463</c:v>
                </c:pt>
                <c:pt idx="512">
                  <c:v>8335.3123109918415</c:v>
                </c:pt>
                <c:pt idx="513">
                  <c:v>8342.3936857678618</c:v>
                </c:pt>
                <c:pt idx="514">
                  <c:v>8348.9950305318998</c:v>
                </c:pt>
                <c:pt idx="515">
                  <c:v>8355.7886716625326</c:v>
                </c:pt>
                <c:pt idx="516">
                  <c:v>8362.6876279029457</c:v>
                </c:pt>
                <c:pt idx="517">
                  <c:v>8368.8814285029694</c:v>
                </c:pt>
                <c:pt idx="518">
                  <c:v>8375.4688633089336</c:v>
                </c:pt>
                <c:pt idx="519">
                  <c:v>8381.8019923877382</c:v>
                </c:pt>
                <c:pt idx="520">
                  <c:v>8387.9858139134121</c:v>
                </c:pt>
                <c:pt idx="521">
                  <c:v>8393.7333909818335</c:v>
                </c:pt>
                <c:pt idx="522">
                  <c:v>8399.5778227361698</c:v>
                </c:pt>
                <c:pt idx="523">
                  <c:v>8405.4270217324665</c:v>
                </c:pt>
                <c:pt idx="524">
                  <c:v>8410.9373811931109</c:v>
                </c:pt>
                <c:pt idx="525">
                  <c:v>8416.7139358735567</c:v>
                </c:pt>
                <c:pt idx="526">
                  <c:v>8422.5334177410714</c:v>
                </c:pt>
                <c:pt idx="527">
                  <c:v>8428.3662373215484</c:v>
                </c:pt>
                <c:pt idx="528">
                  <c:v>8434.3602099289456</c:v>
                </c:pt>
                <c:pt idx="529">
                  <c:v>8440.7189623830491</c:v>
                </c:pt>
                <c:pt idx="530">
                  <c:v>8447.23717313817</c:v>
                </c:pt>
                <c:pt idx="531">
                  <c:v>8454.0491261123425</c:v>
                </c:pt>
                <c:pt idx="532">
                  <c:v>8460.7233088751891</c:v>
                </c:pt>
                <c:pt idx="533">
                  <c:v>8468.2343208783786</c:v>
                </c:pt>
                <c:pt idx="534">
                  <c:v>8475.3684258403991</c:v>
                </c:pt>
                <c:pt idx="535">
                  <c:v>8483.189700338793</c:v>
                </c:pt>
                <c:pt idx="536">
                  <c:v>8491.040802013109</c:v>
                </c:pt>
                <c:pt idx="537">
                  <c:v>8499.1501270926456</c:v>
                </c:pt>
                <c:pt idx="538">
                  <c:v>8507.8278324273615</c:v>
                </c:pt>
                <c:pt idx="539">
                  <c:v>8516.7131306806677</c:v>
                </c:pt>
                <c:pt idx="540">
                  <c:v>8525.2034081341153</c:v>
                </c:pt>
                <c:pt idx="541">
                  <c:v>8534.7401194081503</c:v>
                </c:pt>
                <c:pt idx="542">
                  <c:v>8544.4651081273496</c:v>
                </c:pt>
                <c:pt idx="543">
                  <c:v>8554.3479880763407</c:v>
                </c:pt>
                <c:pt idx="544">
                  <c:v>8564.9474069415355</c:v>
                </c:pt>
                <c:pt idx="545">
                  <c:v>8575.3801836286311</c:v>
                </c:pt>
                <c:pt idx="546">
                  <c:v>8586.2124930481896</c:v>
                </c:pt>
                <c:pt idx="547">
                  <c:v>8597.1387254979436</c:v>
                </c:pt>
                <c:pt idx="548">
                  <c:v>8608.7806428981203</c:v>
                </c:pt>
                <c:pt idx="549">
                  <c:v>8619.9011657685824</c:v>
                </c:pt>
                <c:pt idx="550">
                  <c:v>8631.6874033856548</c:v>
                </c:pt>
                <c:pt idx="551">
                  <c:v>8643.1641532393678</c:v>
                </c:pt>
                <c:pt idx="552">
                  <c:v>8654.5166334644764</c:v>
                </c:pt>
                <c:pt idx="553">
                  <c:v>8665.5909585469726</c:v>
                </c:pt>
                <c:pt idx="554">
                  <c:v>8676.5013089939621</c:v>
                </c:pt>
                <c:pt idx="555">
                  <c:v>8686.8932890065571</c:v>
                </c:pt>
                <c:pt idx="556">
                  <c:v>8696.8222038737531</c:v>
                </c:pt>
                <c:pt idx="557">
                  <c:v>8707.2360524533469</c:v>
                </c:pt>
                <c:pt idx="558">
                  <c:v>8716.6541549234935</c:v>
                </c:pt>
                <c:pt idx="559">
                  <c:v>8726.5848921712732</c:v>
                </c:pt>
                <c:pt idx="560">
                  <c:v>8735.6304454668661</c:v>
                </c:pt>
                <c:pt idx="561">
                  <c:v>8744.7760844323038</c:v>
                </c:pt>
                <c:pt idx="562">
                  <c:v>8752.840048082111</c:v>
                </c:pt>
                <c:pt idx="563">
                  <c:v>8760.2911812373022</c:v>
                </c:pt>
                <c:pt idx="564">
                  <c:v>8766.2538652428047</c:v>
                </c:pt>
                <c:pt idx="565">
                  <c:v>8772.2948499869817</c:v>
                </c:pt>
                <c:pt idx="566">
                  <c:v>8777.171271912197</c:v>
                </c:pt>
                <c:pt idx="567">
                  <c:v>8784.4354349822079</c:v>
                </c:pt>
                <c:pt idx="568">
                  <c:v>8792.1458215838211</c:v>
                </c:pt>
                <c:pt idx="569">
                  <c:v>8800.6033049905436</c:v>
                </c:pt>
                <c:pt idx="570">
                  <c:v>8810.3032249720127</c:v>
                </c:pt>
                <c:pt idx="571">
                  <c:v>8819.7000707372426</c:v>
                </c:pt>
                <c:pt idx="572">
                  <c:v>8829.5469960857445</c:v>
                </c:pt>
                <c:pt idx="573">
                  <c:v>8839.2169920498127</c:v>
                </c:pt>
                <c:pt idx="574">
                  <c:v>8850.0230926433069</c:v>
                </c:pt>
                <c:pt idx="575">
                  <c:v>8860.4253818716643</c:v>
                </c:pt>
                <c:pt idx="576">
                  <c:v>8870.3243815252299</c:v>
                </c:pt>
                <c:pt idx="577">
                  <c:v>8880.750317682312</c:v>
                </c:pt>
                <c:pt idx="578">
                  <c:v>8890.0211418685285</c:v>
                </c:pt>
                <c:pt idx="579">
                  <c:v>8898.5843101434111</c:v>
                </c:pt>
                <c:pt idx="580">
                  <c:v>8908.0574141724592</c:v>
                </c:pt>
                <c:pt idx="581">
                  <c:v>8916.2439923419297</c:v>
                </c:pt>
                <c:pt idx="582">
                  <c:v>8925.9632850213384</c:v>
                </c:pt>
                <c:pt idx="583">
                  <c:v>8933.4752214204727</c:v>
                </c:pt>
                <c:pt idx="584">
                  <c:v>8943.7313196306095</c:v>
                </c:pt>
                <c:pt idx="585">
                  <c:v>8952.7046115743869</c:v>
                </c:pt>
                <c:pt idx="586">
                  <c:v>8964.51825973226</c:v>
                </c:pt>
                <c:pt idx="587">
                  <c:v>8976.3446953674102</c:v>
                </c:pt>
                <c:pt idx="588">
                  <c:v>8991.3096621343739</c:v>
                </c:pt>
                <c:pt idx="589">
                  <c:v>9008.2884386795376</c:v>
                </c:pt>
                <c:pt idx="590">
                  <c:v>9026.4258619095981</c:v>
                </c:pt>
                <c:pt idx="591">
                  <c:v>9046.4488415829182</c:v>
                </c:pt>
                <c:pt idx="592">
                  <c:v>9065.8041344649373</c:v>
                </c:pt>
                <c:pt idx="593">
                  <c:v>9086.1443844351234</c:v>
                </c:pt>
                <c:pt idx="594">
                  <c:v>9104.3566441199982</c:v>
                </c:pt>
                <c:pt idx="595">
                  <c:v>9123.2867104640882</c:v>
                </c:pt>
                <c:pt idx="596">
                  <c:v>9143.7162922979278</c:v>
                </c:pt>
                <c:pt idx="597">
                  <c:v>9162.794455676647</c:v>
                </c:pt>
                <c:pt idx="598">
                  <c:v>9183.0560263460084</c:v>
                </c:pt>
                <c:pt idx="599">
                  <c:v>9201.6882875307638</c:v>
                </c:pt>
                <c:pt idx="600">
                  <c:v>9221.5003156468811</c:v>
                </c:pt>
                <c:pt idx="601">
                  <c:v>9239.9901890424571</c:v>
                </c:pt>
                <c:pt idx="602">
                  <c:v>9259.4032082504818</c:v>
                </c:pt>
                <c:pt idx="603">
                  <c:v>9276.9080057069841</c:v>
                </c:pt>
                <c:pt idx="604">
                  <c:v>9295.0588370801743</c:v>
                </c:pt>
                <c:pt idx="605">
                  <c:v>9313.5562641112137</c:v>
                </c:pt>
                <c:pt idx="606">
                  <c:v>9331.4363487150276</c:v>
                </c:pt>
                <c:pt idx="607">
                  <c:v>9349.6992300827642</c:v>
                </c:pt>
                <c:pt idx="608">
                  <c:v>9366.978316460094</c:v>
                </c:pt>
                <c:pt idx="609">
                  <c:v>9384.5990111590399</c:v>
                </c:pt>
                <c:pt idx="610">
                  <c:v>9402.3665043363981</c:v>
                </c:pt>
                <c:pt idx="611">
                  <c:v>9419.3424988899515</c:v>
                </c:pt>
                <c:pt idx="612">
                  <c:v>9437.0245118534385</c:v>
                </c:pt>
                <c:pt idx="613">
                  <c:v>9454.1094222590837</c:v>
                </c:pt>
                <c:pt idx="614">
                  <c:v>9472.3532874816028</c:v>
                </c:pt>
                <c:pt idx="615">
                  <c:v>9489.5692024006075</c:v>
                </c:pt>
                <c:pt idx="616">
                  <c:v>9506.3611805341279</c:v>
                </c:pt>
                <c:pt idx="617">
                  <c:v>9523.9574799838174</c:v>
                </c:pt>
                <c:pt idx="618">
                  <c:v>9541.6876627799629</c:v>
                </c:pt>
                <c:pt idx="619">
                  <c:v>9559.2110009780499</c:v>
                </c:pt>
                <c:pt idx="620">
                  <c:v>9577.3451139902409</c:v>
                </c:pt>
                <c:pt idx="621">
                  <c:v>9595.3041332042376</c:v>
                </c:pt>
                <c:pt idx="622">
                  <c:v>9613.1339614816861</c:v>
                </c:pt>
                <c:pt idx="623">
                  <c:v>9631.8161004306567</c:v>
                </c:pt>
                <c:pt idx="624">
                  <c:v>9651.5840876826842</c:v>
                </c:pt>
                <c:pt idx="625">
                  <c:v>9671.188668142433</c:v>
                </c:pt>
                <c:pt idx="626">
                  <c:v>9691.9718402301223</c:v>
                </c:pt>
                <c:pt idx="627">
                  <c:v>9713.4489783653444</c:v>
                </c:pt>
                <c:pt idx="628">
                  <c:v>9734.867426161647</c:v>
                </c:pt>
                <c:pt idx="629">
                  <c:v>9757.1198859915894</c:v>
                </c:pt>
                <c:pt idx="630">
                  <c:v>9780.1994865119614</c:v>
                </c:pt>
                <c:pt idx="631">
                  <c:v>9803.1194790672089</c:v>
                </c:pt>
                <c:pt idx="632">
                  <c:v>9826.3957426245579</c:v>
                </c:pt>
                <c:pt idx="633">
                  <c:v>9850.9555739744519</c:v>
                </c:pt>
                <c:pt idx="634">
                  <c:v>9874.8170814102014</c:v>
                </c:pt>
                <c:pt idx="635">
                  <c:v>9899.9465651601731</c:v>
                </c:pt>
                <c:pt idx="636">
                  <c:v>9925.0742485389892</c:v>
                </c:pt>
                <c:pt idx="637">
                  <c:v>9950.389474248097</c:v>
                </c:pt>
                <c:pt idx="638">
                  <c:v>9976.3825551039281</c:v>
                </c:pt>
                <c:pt idx="639">
                  <c:v>10003.304341353554</c:v>
                </c:pt>
                <c:pt idx="640">
                  <c:v>10029.027296105862</c:v>
                </c:pt>
                <c:pt idx="641">
                  <c:v>10055.965127228012</c:v>
                </c:pt>
                <c:pt idx="642">
                  <c:v>10084.133857583101</c:v>
                </c:pt>
                <c:pt idx="643">
                  <c:v>10112.243184493824</c:v>
                </c:pt>
                <c:pt idx="644">
                  <c:v>10140.831168028264</c:v>
                </c:pt>
                <c:pt idx="645">
                  <c:v>10170.485754822501</c:v>
                </c:pt>
                <c:pt idx="646">
                  <c:v>10200.308911820668</c:v>
                </c:pt>
                <c:pt idx="647">
                  <c:v>10230.394452005827</c:v>
                </c:pt>
                <c:pt idx="648">
                  <c:v>10260.67740354849</c:v>
                </c:pt>
                <c:pt idx="649">
                  <c:v>10292.385478716524</c:v>
                </c:pt>
                <c:pt idx="650">
                  <c:v>10324.087549712782</c:v>
                </c:pt>
                <c:pt idx="651">
                  <c:v>10356.477736650786</c:v>
                </c:pt>
                <c:pt idx="652">
                  <c:v>10389.577274226025</c:v>
                </c:pt>
                <c:pt idx="653">
                  <c:v>10422.412518195984</c:v>
                </c:pt>
                <c:pt idx="654">
                  <c:v>10456.666806787483</c:v>
                </c:pt>
                <c:pt idx="655">
                  <c:v>10490.810586044354</c:v>
                </c:pt>
                <c:pt idx="656">
                  <c:v>10525.812671340751</c:v>
                </c:pt>
                <c:pt idx="657">
                  <c:v>10560.366622687252</c:v>
                </c:pt>
                <c:pt idx="658">
                  <c:v>10595.717442957834</c:v>
                </c:pt>
                <c:pt idx="659">
                  <c:v>10630.87241013836</c:v>
                </c:pt>
                <c:pt idx="660">
                  <c:v>10667.232274614378</c:v>
                </c:pt>
                <c:pt idx="661">
                  <c:v>10703.907138014365</c:v>
                </c:pt>
                <c:pt idx="662">
                  <c:v>10741.498346313754</c:v>
                </c:pt>
                <c:pt idx="663">
                  <c:v>10779.251059790902</c:v>
                </c:pt>
                <c:pt idx="664">
                  <c:v>10818.430507983498</c:v>
                </c:pt>
                <c:pt idx="665">
                  <c:v>10859.021517592344</c:v>
                </c:pt>
                <c:pt idx="666">
                  <c:v>10899.660930333772</c:v>
                </c:pt>
                <c:pt idx="667">
                  <c:v>10942.649440067493</c:v>
                </c:pt>
                <c:pt idx="668">
                  <c:v>10985.521977726712</c:v>
                </c:pt>
                <c:pt idx="669">
                  <c:v>11030.194301090882</c:v>
                </c:pt>
                <c:pt idx="670">
                  <c:v>11074.83562197571</c:v>
                </c:pt>
                <c:pt idx="671">
                  <c:v>11120.725810589953</c:v>
                </c:pt>
                <c:pt idx="672">
                  <c:v>11168.475412849668</c:v>
                </c:pt>
                <c:pt idx="673">
                  <c:v>11216.2135614034</c:v>
                </c:pt>
                <c:pt idx="674">
                  <c:v>11264.9693774562</c:v>
                </c:pt>
                <c:pt idx="675">
                  <c:v>11314.837954939792</c:v>
                </c:pt>
                <c:pt idx="676">
                  <c:v>11366.248187162704</c:v>
                </c:pt>
                <c:pt idx="677">
                  <c:v>11418.916183325557</c:v>
                </c:pt>
                <c:pt idx="678">
                  <c:v>11473.029943554729</c:v>
                </c:pt>
                <c:pt idx="679">
                  <c:v>11528.880318030519</c:v>
                </c:pt>
                <c:pt idx="680">
                  <c:v>11586.650975424014</c:v>
                </c:pt>
                <c:pt idx="681">
                  <c:v>11645.751195911285</c:v>
                </c:pt>
                <c:pt idx="682">
                  <c:v>11706.814256744949</c:v>
                </c:pt>
                <c:pt idx="683">
                  <c:v>11770.436349292555</c:v>
                </c:pt>
                <c:pt idx="684">
                  <c:v>11835.931915107814</c:v>
                </c:pt>
                <c:pt idx="685">
                  <c:v>11903.673093989932</c:v>
                </c:pt>
                <c:pt idx="686">
                  <c:v>11973.333446514613</c:v>
                </c:pt>
                <c:pt idx="687">
                  <c:v>12046.071069131069</c:v>
                </c:pt>
                <c:pt idx="688">
                  <c:v>12121.119175400499</c:v>
                </c:pt>
                <c:pt idx="689">
                  <c:v>12198.451697357175</c:v>
                </c:pt>
                <c:pt idx="690">
                  <c:v>12278.461762990204</c:v>
                </c:pt>
                <c:pt idx="691">
                  <c:v>12360.120132243625</c:v>
                </c:pt>
                <c:pt idx="692">
                  <c:v>12444.188973978389</c:v>
                </c:pt>
                <c:pt idx="693">
                  <c:v>12529.410902816709</c:v>
                </c:pt>
                <c:pt idx="694">
                  <c:v>12616.757943107243</c:v>
                </c:pt>
                <c:pt idx="695">
                  <c:v>12704.213723174453</c:v>
                </c:pt>
                <c:pt idx="696">
                  <c:v>12791.938564088901</c:v>
                </c:pt>
                <c:pt idx="697">
                  <c:v>12879.887091215209</c:v>
                </c:pt>
                <c:pt idx="698">
                  <c:v>12967.197903988355</c:v>
                </c:pt>
                <c:pt idx="699">
                  <c:v>13052.888360711933</c:v>
                </c:pt>
                <c:pt idx="700">
                  <c:v>13137.323091568542</c:v>
                </c:pt>
                <c:pt idx="701">
                  <c:v>13220.519748118901</c:v>
                </c:pt>
                <c:pt idx="702">
                  <c:v>13300.359473990038</c:v>
                </c:pt>
                <c:pt idx="703">
                  <c:v>13378.168927031333</c:v>
                </c:pt>
                <c:pt idx="704">
                  <c:v>13453.339216435652</c:v>
                </c:pt>
                <c:pt idx="705">
                  <c:v>13526.577557925784</c:v>
                </c:pt>
                <c:pt idx="706">
                  <c:v>13597.330079861047</c:v>
                </c:pt>
                <c:pt idx="707">
                  <c:v>13665.177771165794</c:v>
                </c:pt>
                <c:pt idx="708">
                  <c:v>13732.465489816599</c:v>
                </c:pt>
                <c:pt idx="709">
                  <c:v>13797.323486540919</c:v>
                </c:pt>
                <c:pt idx="710">
                  <c:v>13860.698153508352</c:v>
                </c:pt>
                <c:pt idx="711">
                  <c:v>13923.044121851741</c:v>
                </c:pt>
                <c:pt idx="712">
                  <c:v>13984.289882941681</c:v>
                </c:pt>
                <c:pt idx="713">
                  <c:v>14043.385754366112</c:v>
                </c:pt>
                <c:pt idx="714">
                  <c:v>14102.343587064208</c:v>
                </c:pt>
                <c:pt idx="715">
                  <c:v>14159.98655896598</c:v>
                </c:pt>
                <c:pt idx="716">
                  <c:v>14216.969934741943</c:v>
                </c:pt>
                <c:pt idx="717">
                  <c:v>14272.365383158565</c:v>
                </c:pt>
                <c:pt idx="718">
                  <c:v>14327.493183733179</c:v>
                </c:pt>
                <c:pt idx="719">
                  <c:v>14381.692028006526</c:v>
                </c:pt>
                <c:pt idx="720">
                  <c:v>14435.537436092018</c:v>
                </c:pt>
                <c:pt idx="721">
                  <c:v>14488.817910598651</c:v>
                </c:pt>
                <c:pt idx="722">
                  <c:v>14541.463193032494</c:v>
                </c:pt>
                <c:pt idx="723">
                  <c:v>14593.780226867118</c:v>
                </c:pt>
                <c:pt idx="724">
                  <c:v>14645.963522617505</c:v>
                </c:pt>
                <c:pt idx="725">
                  <c:v>14698.979047637922</c:v>
                </c:pt>
                <c:pt idx="726">
                  <c:v>14752.44394353805</c:v>
                </c:pt>
                <c:pt idx="727">
                  <c:v>14806.296377032742</c:v>
                </c:pt>
                <c:pt idx="728">
                  <c:v>14860.16290976659</c:v>
                </c:pt>
                <c:pt idx="729">
                  <c:v>14914.739990450515</c:v>
                </c:pt>
                <c:pt idx="730">
                  <c:v>14970.278808276773</c:v>
                </c:pt>
                <c:pt idx="731">
                  <c:v>15026.360422599879</c:v>
                </c:pt>
                <c:pt idx="732">
                  <c:v>15083.669419049436</c:v>
                </c:pt>
                <c:pt idx="733">
                  <c:v>15141.079698481693</c:v>
                </c:pt>
                <c:pt idx="734">
                  <c:v>15200.000013909956</c:v>
                </c:pt>
                <c:pt idx="735">
                  <c:v>15259.366464832119</c:v>
                </c:pt>
                <c:pt idx="736">
                  <c:v>15320.548878388314</c:v>
                </c:pt>
                <c:pt idx="737">
                  <c:v>15381.731049840811</c:v>
                </c:pt>
                <c:pt idx="738">
                  <c:v>15444.490368435137</c:v>
                </c:pt>
                <c:pt idx="739">
                  <c:v>15507.341510360291</c:v>
                </c:pt>
                <c:pt idx="740">
                  <c:v>15570.715349773256</c:v>
                </c:pt>
                <c:pt idx="741">
                  <c:v>15634.937480936313</c:v>
                </c:pt>
                <c:pt idx="742">
                  <c:v>15699.704464276734</c:v>
                </c:pt>
                <c:pt idx="743">
                  <c:v>15765.48904028417</c:v>
                </c:pt>
                <c:pt idx="744">
                  <c:v>15831.349033795294</c:v>
                </c:pt>
                <c:pt idx="745">
                  <c:v>15897.459903964807</c:v>
                </c:pt>
                <c:pt idx="746">
                  <c:v>15963.424314601079</c:v>
                </c:pt>
                <c:pt idx="747">
                  <c:v>16030.570490624714</c:v>
                </c:pt>
                <c:pt idx="748">
                  <c:v>16096.481629643076</c:v>
                </c:pt>
                <c:pt idx="749">
                  <c:v>16163.797912128672</c:v>
                </c:pt>
                <c:pt idx="750">
                  <c:v>16229.907915126745</c:v>
                </c:pt>
                <c:pt idx="751">
                  <c:v>16296.962897289179</c:v>
                </c:pt>
                <c:pt idx="752">
                  <c:v>16363.40534388332</c:v>
                </c:pt>
                <c:pt idx="753">
                  <c:v>16430.820303435416</c:v>
                </c:pt>
                <c:pt idx="754">
                  <c:v>16499.03550815774</c:v>
                </c:pt>
                <c:pt idx="755">
                  <c:v>16567.051518758952</c:v>
                </c:pt>
                <c:pt idx="756">
                  <c:v>16635.824838539545</c:v>
                </c:pt>
                <c:pt idx="757">
                  <c:v>16706.917617417581</c:v>
                </c:pt>
                <c:pt idx="758">
                  <c:v>16778.590239060552</c:v>
                </c:pt>
                <c:pt idx="759">
                  <c:v>16851.814406479483</c:v>
                </c:pt>
                <c:pt idx="760">
                  <c:v>16925.122306563757</c:v>
                </c:pt>
                <c:pt idx="761">
                  <c:v>17000.399297671778</c:v>
                </c:pt>
                <c:pt idx="762">
                  <c:v>17075.482561800429</c:v>
                </c:pt>
                <c:pt idx="763">
                  <c:v>17151.559776069251</c:v>
                </c:pt>
                <c:pt idx="764">
                  <c:v>17229.540378819362</c:v>
                </c:pt>
                <c:pt idx="765">
                  <c:v>17308.212979974196</c:v>
                </c:pt>
                <c:pt idx="766">
                  <c:v>17388.278887926248</c:v>
                </c:pt>
                <c:pt idx="767">
                  <c:v>17469.08214690899</c:v>
                </c:pt>
                <c:pt idx="768">
                  <c:v>17550.392397452197</c:v>
                </c:pt>
                <c:pt idx="769">
                  <c:v>17632.114497203398</c:v>
                </c:pt>
                <c:pt idx="770">
                  <c:v>17714.706475551026</c:v>
                </c:pt>
                <c:pt idx="771">
                  <c:v>17798.171607497861</c:v>
                </c:pt>
                <c:pt idx="772">
                  <c:v>17881.193126231174</c:v>
                </c:pt>
                <c:pt idx="773">
                  <c:v>17965.848796523103</c:v>
                </c:pt>
                <c:pt idx="774">
                  <c:v>18049.335810242595</c:v>
                </c:pt>
                <c:pt idx="775">
                  <c:v>18132.689151906125</c:v>
                </c:pt>
                <c:pt idx="776">
                  <c:v>18217.201981014678</c:v>
                </c:pt>
                <c:pt idx="777">
                  <c:v>18302.419692846717</c:v>
                </c:pt>
                <c:pt idx="778">
                  <c:v>18387.78153561458</c:v>
                </c:pt>
                <c:pt idx="779">
                  <c:v>18473.176348504581</c:v>
                </c:pt>
                <c:pt idx="780">
                  <c:v>18559.891925119326</c:v>
                </c:pt>
                <c:pt idx="781">
                  <c:v>18647.047408560022</c:v>
                </c:pt>
                <c:pt idx="782">
                  <c:v>18735.739735479223</c:v>
                </c:pt>
                <c:pt idx="783">
                  <c:v>18824.458944712966</c:v>
                </c:pt>
                <c:pt idx="784">
                  <c:v>18914.064588034373</c:v>
                </c:pt>
                <c:pt idx="785">
                  <c:v>19004.857336230212</c:v>
                </c:pt>
                <c:pt idx="786">
                  <c:v>19096.261920094552</c:v>
                </c:pt>
                <c:pt idx="787">
                  <c:v>19188.258680806906</c:v>
                </c:pt>
                <c:pt idx="788">
                  <c:v>19280.642675383726</c:v>
                </c:pt>
                <c:pt idx="789">
                  <c:v>19375.340644308697</c:v>
                </c:pt>
                <c:pt idx="790">
                  <c:v>19469.52454344137</c:v>
                </c:pt>
                <c:pt idx="791">
                  <c:v>19564.724041186942</c:v>
                </c:pt>
                <c:pt idx="792">
                  <c:v>19660.507572292416</c:v>
                </c:pt>
                <c:pt idx="793">
                  <c:v>19757.482684989838</c:v>
                </c:pt>
                <c:pt idx="794">
                  <c:v>19854.647756652674</c:v>
                </c:pt>
                <c:pt idx="795">
                  <c:v>19953.783539233111</c:v>
                </c:pt>
                <c:pt idx="796">
                  <c:v>20053.356349806418</c:v>
                </c:pt>
                <c:pt idx="797">
                  <c:v>20154.338547264546</c:v>
                </c:pt>
                <c:pt idx="798">
                  <c:v>20258.027851461822</c:v>
                </c:pt>
                <c:pt idx="799">
                  <c:v>20361.09312676785</c:v>
                </c:pt>
                <c:pt idx="800">
                  <c:v>20465.748261860943</c:v>
                </c:pt>
                <c:pt idx="801">
                  <c:v>20571.191677799565</c:v>
                </c:pt>
                <c:pt idx="802">
                  <c:v>20678.733397707918</c:v>
                </c:pt>
                <c:pt idx="803">
                  <c:v>20787.010505406037</c:v>
                </c:pt>
                <c:pt idx="804">
                  <c:v>20896.817250696156</c:v>
                </c:pt>
                <c:pt idx="805">
                  <c:v>21007.169305959724</c:v>
                </c:pt>
                <c:pt idx="806">
                  <c:v>21119.532477047585</c:v>
                </c:pt>
                <c:pt idx="807">
                  <c:v>21233.628916949114</c:v>
                </c:pt>
                <c:pt idx="808">
                  <c:v>21348.198480304334</c:v>
                </c:pt>
                <c:pt idx="809">
                  <c:v>21464.873711983662</c:v>
                </c:pt>
                <c:pt idx="810">
                  <c:v>21581.334136054124</c:v>
                </c:pt>
                <c:pt idx="811">
                  <c:v>21699.304098707544</c:v>
                </c:pt>
                <c:pt idx="812">
                  <c:v>21818.522431677313</c:v>
                </c:pt>
                <c:pt idx="813">
                  <c:v>21939.345859359746</c:v>
                </c:pt>
                <c:pt idx="814">
                  <c:v>22061.006111880633</c:v>
                </c:pt>
                <c:pt idx="815">
                  <c:v>22183.894521259812</c:v>
                </c:pt>
                <c:pt idx="816">
                  <c:v>22307.725902543585</c:v>
                </c:pt>
                <c:pt idx="817">
                  <c:v>22432.649123096526</c:v>
                </c:pt>
                <c:pt idx="818">
                  <c:v>22558.969955490673</c:v>
                </c:pt>
                <c:pt idx="819">
                  <c:v>22685.779427984773</c:v>
                </c:pt>
                <c:pt idx="820">
                  <c:v>22814.712180746745</c:v>
                </c:pt>
                <c:pt idx="821">
                  <c:v>22943.831670293966</c:v>
                </c:pt>
                <c:pt idx="822">
                  <c:v>23074.560088596081</c:v>
                </c:pt>
                <c:pt idx="823">
                  <c:v>23205.862591996942</c:v>
                </c:pt>
                <c:pt idx="824">
                  <c:v>23339.57045729012</c:v>
                </c:pt>
                <c:pt idx="825">
                  <c:v>23474.97084754509</c:v>
                </c:pt>
                <c:pt idx="826">
                  <c:v>23611.726785223742</c:v>
                </c:pt>
                <c:pt idx="827">
                  <c:v>23749.725921003326</c:v>
                </c:pt>
                <c:pt idx="828">
                  <c:v>23890.894603599718</c:v>
                </c:pt>
                <c:pt idx="829">
                  <c:v>24033.722788213137</c:v>
                </c:pt>
                <c:pt idx="830">
                  <c:v>24179.515061639213</c:v>
                </c:pt>
                <c:pt idx="831">
                  <c:v>24327.470835360666</c:v>
                </c:pt>
                <c:pt idx="832">
                  <c:v>24478.321473843942</c:v>
                </c:pt>
                <c:pt idx="833">
                  <c:v>24631.088160631098</c:v>
                </c:pt>
                <c:pt idx="834">
                  <c:v>24786.411823451686</c:v>
                </c:pt>
                <c:pt idx="835">
                  <c:v>24944.292449100049</c:v>
                </c:pt>
                <c:pt idx="836">
                  <c:v>25104.340479516188</c:v>
                </c:pt>
                <c:pt idx="837">
                  <c:v>25267.837206717864</c:v>
                </c:pt>
                <c:pt idx="838">
                  <c:v>25433.498543490052</c:v>
                </c:pt>
                <c:pt idx="839">
                  <c:v>25602.766904064229</c:v>
                </c:pt>
                <c:pt idx="840">
                  <c:v>25774.55721046729</c:v>
                </c:pt>
                <c:pt idx="841">
                  <c:v>25947.871881003561</c:v>
                </c:pt>
                <c:pt idx="842">
                  <c:v>26125.649737663123</c:v>
                </c:pt>
                <c:pt idx="843">
                  <c:v>26305.554259640478</c:v>
                </c:pt>
                <c:pt idx="844">
                  <c:v>26488.747064893203</c:v>
                </c:pt>
                <c:pt idx="845">
                  <c:v>26675.229170256847</c:v>
                </c:pt>
                <c:pt idx="846">
                  <c:v>26865.062312175069</c:v>
                </c:pt>
                <c:pt idx="847">
                  <c:v>27057.144337761056</c:v>
                </c:pt>
                <c:pt idx="848">
                  <c:v>27253.010162467464</c:v>
                </c:pt>
                <c:pt idx="849">
                  <c:v>27451.20882360125</c:v>
                </c:pt>
                <c:pt idx="850">
                  <c:v>27652.793626326213</c:v>
                </c:pt>
                <c:pt idx="851">
                  <c:v>27857.322132732243</c:v>
                </c:pt>
                <c:pt idx="852">
                  <c:v>28064.37943430095</c:v>
                </c:pt>
                <c:pt idx="853">
                  <c:v>28273.898978925972</c:v>
                </c:pt>
                <c:pt idx="854">
                  <c:v>28486.75040750191</c:v>
                </c:pt>
                <c:pt idx="855">
                  <c:v>28703.952981010367</c:v>
                </c:pt>
                <c:pt idx="856">
                  <c:v>28922.164743986486</c:v>
                </c:pt>
                <c:pt idx="857">
                  <c:v>29143.306767285463</c:v>
                </c:pt>
                <c:pt idx="858">
                  <c:v>29366.636505651753</c:v>
                </c:pt>
                <c:pt idx="859">
                  <c:v>29592.335048251571</c:v>
                </c:pt>
                <c:pt idx="860">
                  <c:v>29819.320992686164</c:v>
                </c:pt>
                <c:pt idx="861">
                  <c:v>30049.252652463492</c:v>
                </c:pt>
                <c:pt idx="862">
                  <c:v>30280.819634700983</c:v>
                </c:pt>
                <c:pt idx="863">
                  <c:v>30513.174994625475</c:v>
                </c:pt>
                <c:pt idx="864">
                  <c:v>30747.196648676265</c:v>
                </c:pt>
                <c:pt idx="865">
                  <c:v>30983.181226709272</c:v>
                </c:pt>
                <c:pt idx="866">
                  <c:v>31221.803498149504</c:v>
                </c:pt>
                <c:pt idx="867">
                  <c:v>31460.983867040468</c:v>
                </c:pt>
                <c:pt idx="868">
                  <c:v>31703.659293374694</c:v>
                </c:pt>
                <c:pt idx="869">
                  <c:v>31947.323708924177</c:v>
                </c:pt>
                <c:pt idx="870">
                  <c:v>32192.244994830849</c:v>
                </c:pt>
                <c:pt idx="871">
                  <c:v>32439.848547636982</c:v>
                </c:pt>
                <c:pt idx="872">
                  <c:v>32689.143009912932</c:v>
                </c:pt>
                <c:pt idx="873">
                  <c:v>32941.057456810886</c:v>
                </c:pt>
                <c:pt idx="874">
                  <c:v>33196.051431967855</c:v>
                </c:pt>
                <c:pt idx="875">
                  <c:v>33453.000544171642</c:v>
                </c:pt>
                <c:pt idx="876">
                  <c:v>33713.950349598446</c:v>
                </c:pt>
                <c:pt idx="877">
                  <c:v>33978.223384869343</c:v>
                </c:pt>
                <c:pt idx="878">
                  <c:v>34246.590684242597</c:v>
                </c:pt>
                <c:pt idx="879">
                  <c:v>34517.018545819599</c:v>
                </c:pt>
                <c:pt idx="880">
                  <c:v>34792.113154311402</c:v>
                </c:pt>
                <c:pt idx="881">
                  <c:v>35070.650310154735</c:v>
                </c:pt>
                <c:pt idx="882">
                  <c:v>35352.921246493956</c:v>
                </c:pt>
                <c:pt idx="883">
                  <c:v>35639.80307422328</c:v>
                </c:pt>
                <c:pt idx="884">
                  <c:v>35930.750157629758</c:v>
                </c:pt>
                <c:pt idx="885">
                  <c:v>36226.826982666265</c:v>
                </c:pt>
                <c:pt idx="886">
                  <c:v>36527.439589721173</c:v>
                </c:pt>
                <c:pt idx="887">
                  <c:v>36831.269820985959</c:v>
                </c:pt>
                <c:pt idx="888">
                  <c:v>37140.590268683482</c:v>
                </c:pt>
                <c:pt idx="889">
                  <c:v>37454.209624138704</c:v>
                </c:pt>
                <c:pt idx="890">
                  <c:v>37772.590952497027</c:v>
                </c:pt>
                <c:pt idx="891">
                  <c:v>38096.119713663058</c:v>
                </c:pt>
                <c:pt idx="892">
                  <c:v>38426.643066433142</c:v>
                </c:pt>
                <c:pt idx="893">
                  <c:v>38761.50399312286</c:v>
                </c:pt>
                <c:pt idx="894">
                  <c:v>39102.230203298372</c:v>
                </c:pt>
                <c:pt idx="895">
                  <c:v>39448.898192925299</c:v>
                </c:pt>
                <c:pt idx="896">
                  <c:v>39800.78184898656</c:v>
                </c:pt>
                <c:pt idx="897">
                  <c:v>40161.724893469436</c:v>
                </c:pt>
                <c:pt idx="898">
                  <c:v>40528.255466867071</c:v>
                </c:pt>
                <c:pt idx="899">
                  <c:v>40902.937597033408</c:v>
                </c:pt>
                <c:pt idx="900">
                  <c:v>41287.109994180209</c:v>
                </c:pt>
                <c:pt idx="901">
                  <c:v>41679.056033022789</c:v>
                </c:pt>
                <c:pt idx="902">
                  <c:v>42079.636766377182</c:v>
                </c:pt>
                <c:pt idx="903">
                  <c:v>42489.956231137214</c:v>
                </c:pt>
                <c:pt idx="904">
                  <c:v>42909.132905719394</c:v>
                </c:pt>
                <c:pt idx="905">
                  <c:v>43337.421263122516</c:v>
                </c:pt>
                <c:pt idx="906">
                  <c:v>43777.088406418297</c:v>
                </c:pt>
                <c:pt idx="907">
                  <c:v>44223.67993564684</c:v>
                </c:pt>
                <c:pt idx="908">
                  <c:v>44679.67776589057</c:v>
                </c:pt>
                <c:pt idx="909">
                  <c:v>45143.850909878885</c:v>
                </c:pt>
                <c:pt idx="910">
                  <c:v>45617.114827732177</c:v>
                </c:pt>
                <c:pt idx="911">
                  <c:v>46100.834676190127</c:v>
                </c:pt>
                <c:pt idx="912">
                  <c:v>46593.540533638952</c:v>
                </c:pt>
                <c:pt idx="913">
                  <c:v>47098.954810504394</c:v>
                </c:pt>
                <c:pt idx="914">
                  <c:v>47618.425276078509</c:v>
                </c:pt>
                <c:pt idx="915">
                  <c:v>48144.98634278059</c:v>
                </c:pt>
                <c:pt idx="916">
                  <c:v>48684.043173812388</c:v>
                </c:pt>
                <c:pt idx="917">
                  <c:v>49236.299454584558</c:v>
                </c:pt>
                <c:pt idx="918">
                  <c:v>49800.716208070487</c:v>
                </c:pt>
                <c:pt idx="919">
                  <c:v>50381.730798933342</c:v>
                </c:pt>
                <c:pt idx="920">
                  <c:v>50974.099569149083</c:v>
                </c:pt>
                <c:pt idx="921">
                  <c:v>51584.503656459623</c:v>
                </c:pt>
                <c:pt idx="922">
                  <c:v>52209.830223538593</c:v>
                </c:pt>
                <c:pt idx="923">
                  <c:v>52852.367150357109</c:v>
                </c:pt>
                <c:pt idx="924">
                  <c:v>53512.048100501197</c:v>
                </c:pt>
                <c:pt idx="925">
                  <c:v>54190.033587055193</c:v>
                </c:pt>
                <c:pt idx="926">
                  <c:v>54888.522880035758</c:v>
                </c:pt>
                <c:pt idx="927">
                  <c:v>55606.353661585526</c:v>
                </c:pt>
                <c:pt idx="928">
                  <c:v>56343.350868719499</c:v>
                </c:pt>
                <c:pt idx="929">
                  <c:v>57100.055669236892</c:v>
                </c:pt>
                <c:pt idx="930">
                  <c:v>57869.436227180733</c:v>
                </c:pt>
                <c:pt idx="931">
                  <c:v>58659.500936798708</c:v>
                </c:pt>
                <c:pt idx="932">
                  <c:v>59466.938699843049</c:v>
                </c:pt>
                <c:pt idx="933">
                  <c:v>60287.737593880949</c:v>
                </c:pt>
                <c:pt idx="934">
                  <c:v>61120.957816365342</c:v>
                </c:pt>
                <c:pt idx="935">
                  <c:v>61975.450942704971</c:v>
                </c:pt>
                <c:pt idx="936">
                  <c:v>62838.868935846374</c:v>
                </c:pt>
                <c:pt idx="937">
                  <c:v>63722.09070356864</c:v>
                </c:pt>
                <c:pt idx="938">
                  <c:v>64611.87040025858</c:v>
                </c:pt>
                <c:pt idx="939">
                  <c:v>65514.554972513506</c:v>
                </c:pt>
                <c:pt idx="940">
                  <c:v>66422.490333846887</c:v>
                </c:pt>
                <c:pt idx="941">
                  <c:v>67348.432047868686</c:v>
                </c:pt>
                <c:pt idx="942">
                  <c:v>68273.854823612855</c:v>
                </c:pt>
                <c:pt idx="943">
                  <c:v>69206.71379251295</c:v>
                </c:pt>
                <c:pt idx="944">
                  <c:v>70144.610323159533</c:v>
                </c:pt>
                <c:pt idx="945">
                  <c:v>71088.724605064941</c:v>
                </c:pt>
                <c:pt idx="946">
                  <c:v>72033.089046121429</c:v>
                </c:pt>
                <c:pt idx="947">
                  <c:v>72978.234381659597</c:v>
                </c:pt>
                <c:pt idx="948">
                  <c:v>73922.177122088397</c:v>
                </c:pt>
                <c:pt idx="949">
                  <c:v>74863.115663724166</c:v>
                </c:pt>
                <c:pt idx="950">
                  <c:v>75801.124574506699</c:v>
                </c:pt>
                <c:pt idx="951">
                  <c:v>76731.386166868557</c:v>
                </c:pt>
                <c:pt idx="952">
                  <c:v>77655.77524784868</c:v>
                </c:pt>
                <c:pt idx="953">
                  <c:v>78578.670284882697</c:v>
                </c:pt>
                <c:pt idx="954">
                  <c:v>79492.257711173661</c:v>
                </c:pt>
                <c:pt idx="955">
                  <c:v>80396.51595748277</c:v>
                </c:pt>
                <c:pt idx="956">
                  <c:v>81289.566211055324</c:v>
                </c:pt>
                <c:pt idx="957">
                  <c:v>82181.257470527868</c:v>
                </c:pt>
                <c:pt idx="958">
                  <c:v>83057.900576401895</c:v>
                </c:pt>
                <c:pt idx="959">
                  <c:v>83931.268899583287</c:v>
                </c:pt>
                <c:pt idx="960">
                  <c:v>84793.812150044803</c:v>
                </c:pt>
                <c:pt idx="961">
                  <c:v>85648.359903783086</c:v>
                </c:pt>
                <c:pt idx="962">
                  <c:v>86492.621243526009</c:v>
                </c:pt>
                <c:pt idx="963">
                  <c:v>87330.513275093501</c:v>
                </c:pt>
                <c:pt idx="964">
                  <c:v>88163.031264789461</c:v>
                </c:pt>
                <c:pt idx="965">
                  <c:v>88992.005120421076</c:v>
                </c:pt>
                <c:pt idx="966">
                  <c:v>89816.990119499707</c:v>
                </c:pt>
                <c:pt idx="967">
                  <c:v>90639.6158840438</c:v>
                </c:pt>
                <c:pt idx="968">
                  <c:v>91460.477372893045</c:v>
                </c:pt>
                <c:pt idx="969">
                  <c:v>92276.925267260638</c:v>
                </c:pt>
                <c:pt idx="970">
                  <c:v>93089.298468308669</c:v>
                </c:pt>
                <c:pt idx="971">
                  <c:v>93905.027446741893</c:v>
                </c:pt>
                <c:pt idx="972">
                  <c:v>94722.61494523786</c:v>
                </c:pt>
                <c:pt idx="973">
                  <c:v>95536.828794693603</c:v>
                </c:pt>
                <c:pt idx="974">
                  <c:v>96350.126083557567</c:v>
                </c:pt>
                <c:pt idx="975">
                  <c:v>97164.91081353942</c:v>
                </c:pt>
                <c:pt idx="976">
                  <c:v>97981.779352082172</c:v>
                </c:pt>
                <c:pt idx="977">
                  <c:v>98795.664996957566</c:v>
                </c:pt>
                <c:pt idx="978">
                  <c:v>99610.974915894403</c:v>
                </c:pt>
                <c:pt idx="979">
                  <c:v>100426.51012332941</c:v>
                </c:pt>
                <c:pt idx="980">
                  <c:v>101245.39683832075</c:v>
                </c:pt>
                <c:pt idx="981">
                  <c:v>102063.5044636034</c:v>
                </c:pt>
                <c:pt idx="982">
                  <c:v>102884.03066083667</c:v>
                </c:pt>
                <c:pt idx="983">
                  <c:v>103706.08351998735</c:v>
                </c:pt>
                <c:pt idx="984">
                  <c:v>104530.32829800597</c:v>
                </c:pt>
                <c:pt idx="985">
                  <c:v>105358.63130629253</c:v>
                </c:pt>
                <c:pt idx="986">
                  <c:v>106188.70035102818</c:v>
                </c:pt>
                <c:pt idx="987">
                  <c:v>107019.10376298382</c:v>
                </c:pt>
                <c:pt idx="988">
                  <c:v>107850.95438282425</c:v>
                </c:pt>
                <c:pt idx="989">
                  <c:v>108689.20895367871</c:v>
                </c:pt>
                <c:pt idx="990">
                  <c:v>109527.35237692518</c:v>
                </c:pt>
                <c:pt idx="991">
                  <c:v>110368.73602806339</c:v>
                </c:pt>
                <c:pt idx="992">
                  <c:v>111213.91370830382</c:v>
                </c:pt>
                <c:pt idx="993">
                  <c:v>112058.9851270291</c:v>
                </c:pt>
                <c:pt idx="994">
                  <c:v>112904.46583306506</c:v>
                </c:pt>
                <c:pt idx="995">
                  <c:v>113754.95658906331</c:v>
                </c:pt>
                <c:pt idx="996">
                  <c:v>114604.00674000503</c:v>
                </c:pt>
                <c:pt idx="997">
                  <c:v>115455.24229502419</c:v>
                </c:pt>
                <c:pt idx="998">
                  <c:v>116306.87142262289</c:v>
                </c:pt>
                <c:pt idx="999">
                  <c:v>117160.11291684904</c:v>
                </c:pt>
                <c:pt idx="1000">
                  <c:v>118012.39176274257</c:v>
                </c:pt>
                <c:pt idx="1001">
                  <c:v>118860.84418165682</c:v>
                </c:pt>
                <c:pt idx="1002">
                  <c:v>119707.21957091379</c:v>
                </c:pt>
                <c:pt idx="1003">
                  <c:v>120549.09469256429</c:v>
                </c:pt>
                <c:pt idx="1004">
                  <c:v>121392.63909722133</c:v>
                </c:pt>
                <c:pt idx="1005">
                  <c:v>122232.45352020963</c:v>
                </c:pt>
                <c:pt idx="1006">
                  <c:v>123066.52445107924</c:v>
                </c:pt>
                <c:pt idx="1007">
                  <c:v>123890.76658796659</c:v>
                </c:pt>
                <c:pt idx="1008">
                  <c:v>124714.93266027306</c:v>
                </c:pt>
                <c:pt idx="1009">
                  <c:v>125534.00377024659</c:v>
                </c:pt>
                <c:pt idx="1010">
                  <c:v>126344.36909525801</c:v>
                </c:pt>
                <c:pt idx="1011">
                  <c:v>127150.77800561233</c:v>
                </c:pt>
                <c:pt idx="1012">
                  <c:v>127947.35011055281</c:v>
                </c:pt>
                <c:pt idx="1013">
                  <c:v>128736.4458331231</c:v>
                </c:pt>
                <c:pt idx="1014">
                  <c:v>129522.80860108277</c:v>
                </c:pt>
                <c:pt idx="1015">
                  <c:v>130298.73282588538</c:v>
                </c:pt>
                <c:pt idx="1016">
                  <c:v>131067.36035328251</c:v>
                </c:pt>
                <c:pt idx="1017">
                  <c:v>131827.05469431434</c:v>
                </c:pt>
                <c:pt idx="1018">
                  <c:v>132580.12771922778</c:v>
                </c:pt>
                <c:pt idx="1019">
                  <c:v>133328.41488220569</c:v>
                </c:pt>
                <c:pt idx="1020">
                  <c:v>134065.76859804356</c:v>
                </c:pt>
                <c:pt idx="1021">
                  <c:v>134794.45649803936</c:v>
                </c:pt>
                <c:pt idx="1022">
                  <c:v>135518.93637160482</c:v>
                </c:pt>
                <c:pt idx="1023">
                  <c:v>136230.7859592207</c:v>
                </c:pt>
                <c:pt idx="1024">
                  <c:v>136935.66009903242</c:v>
                </c:pt>
                <c:pt idx="1025">
                  <c:v>137631.70749006941</c:v>
                </c:pt>
                <c:pt idx="1026">
                  <c:v>138320.3004201258</c:v>
                </c:pt>
                <c:pt idx="1027">
                  <c:v>139001.22918337799</c:v>
                </c:pt>
                <c:pt idx="1028">
                  <c:v>139678.64502193377</c:v>
                </c:pt>
                <c:pt idx="1029">
                  <c:v>140348.4952959198</c:v>
                </c:pt>
                <c:pt idx="1030">
                  <c:v>141005.99409938167</c:v>
                </c:pt>
                <c:pt idx="1031">
                  <c:v>141654.16570371017</c:v>
                </c:pt>
                <c:pt idx="1032">
                  <c:v>142291.96448503164</c:v>
                </c:pt>
                <c:pt idx="1033">
                  <c:v>142920.73469112976</c:v>
                </c:pt>
                <c:pt idx="1034">
                  <c:v>143540.18971524181</c:v>
                </c:pt>
                <c:pt idx="1035">
                  <c:v>144141.62298006631</c:v>
                </c:pt>
                <c:pt idx="1036">
                  <c:v>144732.64833885661</c:v>
                </c:pt>
                <c:pt idx="1037">
                  <c:v>145307.12111165258</c:v>
                </c:pt>
                <c:pt idx="1038">
                  <c:v>145875.64077454395</c:v>
                </c:pt>
                <c:pt idx="1039">
                  <c:v>146431.98772747995</c:v>
                </c:pt>
                <c:pt idx="1040">
                  <c:v>146976.60171881865</c:v>
                </c:pt>
                <c:pt idx="1041">
                  <c:v>147509.74672963153</c:v>
                </c:pt>
                <c:pt idx="1042">
                  <c:v>148036.38047146265</c:v>
                </c:pt>
                <c:pt idx="1043">
                  <c:v>148552.35130603451</c:v>
                </c:pt>
                <c:pt idx="1044">
                  <c:v>149060.1000348193</c:v>
                </c:pt>
                <c:pt idx="1045">
                  <c:v>149558.83563899869</c:v>
                </c:pt>
                <c:pt idx="1046">
                  <c:v>150048.24976649584</c:v>
                </c:pt>
                <c:pt idx="1047">
                  <c:v>150530.96202337055</c:v>
                </c:pt>
                <c:pt idx="1048">
                  <c:v>151002.84700658268</c:v>
                </c:pt>
                <c:pt idx="1049">
                  <c:v>151465.76583330735</c:v>
                </c:pt>
                <c:pt idx="1050">
                  <c:v>151919.65872593995</c:v>
                </c:pt>
                <c:pt idx="1051">
                  <c:v>152362.55337567849</c:v>
                </c:pt>
                <c:pt idx="1052">
                  <c:v>152798.74813564302</c:v>
                </c:pt>
                <c:pt idx="1053">
                  <c:v>153223.89253438957</c:v>
                </c:pt>
                <c:pt idx="1054">
                  <c:v>153642.45813923134</c:v>
                </c:pt>
                <c:pt idx="1055">
                  <c:v>154048.33596949931</c:v>
                </c:pt>
                <c:pt idx="1056">
                  <c:v>154450.45709865377</c:v>
                </c:pt>
                <c:pt idx="1057">
                  <c:v>154841.74166616733</c:v>
                </c:pt>
                <c:pt idx="1058">
                  <c:v>155226.28606665489</c:v>
                </c:pt>
                <c:pt idx="1059">
                  <c:v>155602.77871432295</c:v>
                </c:pt>
                <c:pt idx="1060">
                  <c:v>155968.97006962277</c:v>
                </c:pt>
                <c:pt idx="1061">
                  <c:v>156331.79248589984</c:v>
                </c:pt>
                <c:pt idx="1062">
                  <c:v>156681.20790353676</c:v>
                </c:pt>
                <c:pt idx="1063">
                  <c:v>157027.62273192676</c:v>
                </c:pt>
                <c:pt idx="1064">
                  <c:v>157365.80330532583</c:v>
                </c:pt>
                <c:pt idx="1065">
                  <c:v>157696.43939918643</c:v>
                </c:pt>
                <c:pt idx="1066">
                  <c:v>158022.19380206501</c:v>
                </c:pt>
                <c:pt idx="1067">
                  <c:v>158341.94993169402</c:v>
                </c:pt>
                <c:pt idx="1068">
                  <c:v>158653.47092595499</c:v>
                </c:pt>
                <c:pt idx="1069">
                  <c:v>158961.97240286155</c:v>
                </c:pt>
                <c:pt idx="1070">
                  <c:v>159266.54805821492</c:v>
                </c:pt>
                <c:pt idx="1071">
                  <c:v>159564.94993714528</c:v>
                </c:pt>
                <c:pt idx="1072">
                  <c:v>159857.70076355178</c:v>
                </c:pt>
                <c:pt idx="1073">
                  <c:v>160144.44922295527</c:v>
                </c:pt>
                <c:pt idx="1074">
                  <c:v>160428.50914277247</c:v>
                </c:pt>
                <c:pt idx="1075">
                  <c:v>160706.82235709461</c:v>
                </c:pt>
                <c:pt idx="1076">
                  <c:v>160977.556361002</c:v>
                </c:pt>
                <c:pt idx="1077">
                  <c:v>161243.92294620632</c:v>
                </c:pt>
                <c:pt idx="1078">
                  <c:v>161506.41336312558</c:v>
                </c:pt>
                <c:pt idx="1079">
                  <c:v>161759.87991483894</c:v>
                </c:pt>
                <c:pt idx="1080">
                  <c:v>162008.71797202222</c:v>
                </c:pt>
                <c:pt idx="1081">
                  <c:v>162257.35961707597</c:v>
                </c:pt>
                <c:pt idx="1082">
                  <c:v>162499.89034463116</c:v>
                </c:pt>
                <c:pt idx="1083">
                  <c:v>162737.34556618714</c:v>
                </c:pt>
                <c:pt idx="1084">
                  <c:v>162967.53358297027</c:v>
                </c:pt>
                <c:pt idx="1085">
                  <c:v>163200.70770679717</c:v>
                </c:pt>
                <c:pt idx="1086">
                  <c:v>163427.57533735418</c:v>
                </c:pt>
                <c:pt idx="1087">
                  <c:v>163652.05674981879</c:v>
                </c:pt>
                <c:pt idx="1088">
                  <c:v>163871.18190402916</c:v>
                </c:pt>
                <c:pt idx="1089">
                  <c:v>164085.35211988326</c:v>
                </c:pt>
                <c:pt idx="1090">
                  <c:v>164298.46399041469</c:v>
                </c:pt>
                <c:pt idx="1091">
                  <c:v>164509.1199169879</c:v>
                </c:pt>
                <c:pt idx="1092">
                  <c:v>164713.67403796548</c:v>
                </c:pt>
                <c:pt idx="1093">
                  <c:v>164917.46108638169</c:v>
                </c:pt>
                <c:pt idx="1094">
                  <c:v>165115.98924625016</c:v>
                </c:pt>
                <c:pt idx="1095">
                  <c:v>165311.82287996815</c:v>
                </c:pt>
                <c:pt idx="1096">
                  <c:v>165508.05941826288</c:v>
                </c:pt>
                <c:pt idx="1097">
                  <c:v>165698.42969585324</c:v>
                </c:pt>
                <c:pt idx="1098">
                  <c:v>165883.78684216147</c:v>
                </c:pt>
                <c:pt idx="1099">
                  <c:v>166067.07338556519</c:v>
                </c:pt>
                <c:pt idx="1100">
                  <c:v>166250.83687325919</c:v>
                </c:pt>
                <c:pt idx="1101">
                  <c:v>166432.91703593204</c:v>
                </c:pt>
                <c:pt idx="1102">
                  <c:v>166609.78761117437</c:v>
                </c:pt>
                <c:pt idx="1103">
                  <c:v>166786.8010276001</c:v>
                </c:pt>
                <c:pt idx="1104">
                  <c:v>166961.9472522487</c:v>
                </c:pt>
                <c:pt idx="1105">
                  <c:v>167136.68995605665</c:v>
                </c:pt>
                <c:pt idx="1106">
                  <c:v>167308.81653129426</c:v>
                </c:pt>
                <c:pt idx="1107">
                  <c:v>167478.94196538004</c:v>
                </c:pt>
                <c:pt idx="1108">
                  <c:v>167647.17533703582</c:v>
                </c:pt>
                <c:pt idx="1109">
                  <c:v>167812.83695112678</c:v>
                </c:pt>
                <c:pt idx="1110">
                  <c:v>167975.88221655317</c:v>
                </c:pt>
                <c:pt idx="1111">
                  <c:v>168138.08597353494</c:v>
                </c:pt>
                <c:pt idx="1112">
                  <c:v>168295.56619927942</c:v>
                </c:pt>
                <c:pt idx="1113">
                  <c:v>168452.81290499988</c:v>
                </c:pt>
                <c:pt idx="1114">
                  <c:v>168610.81149677688</c:v>
                </c:pt>
                <c:pt idx="1115">
                  <c:v>168765.23509727238</c:v>
                </c:pt>
                <c:pt idx="1116">
                  <c:v>168919.77244248838</c:v>
                </c:pt>
                <c:pt idx="1117">
                  <c:v>169073.69796964337</c:v>
                </c:pt>
                <c:pt idx="1118">
                  <c:v>169222.04335864933</c:v>
                </c:pt>
                <c:pt idx="1119">
                  <c:v>169372.45644531536</c:v>
                </c:pt>
                <c:pt idx="1120">
                  <c:v>169522.05227792572</c:v>
                </c:pt>
                <c:pt idx="1121">
                  <c:v>169673.89038697377</c:v>
                </c:pt>
                <c:pt idx="1122">
                  <c:v>169824.31923238974</c:v>
                </c:pt>
                <c:pt idx="1123">
                  <c:v>169970.52407253117</c:v>
                </c:pt>
                <c:pt idx="1124">
                  <c:v>170117.65793060025</c:v>
                </c:pt>
                <c:pt idx="1125">
                  <c:v>170265.37336577711</c:v>
                </c:pt>
                <c:pt idx="1126">
                  <c:v>170414.11576083332</c:v>
                </c:pt>
                <c:pt idx="1127">
                  <c:v>170561.69931552163</c:v>
                </c:pt>
                <c:pt idx="1128">
                  <c:v>170712.02506878003</c:v>
                </c:pt>
                <c:pt idx="1129">
                  <c:v>170860.3490646226</c:v>
                </c:pt>
                <c:pt idx="1130">
                  <c:v>171010.78790231861</c:v>
                </c:pt>
                <c:pt idx="1131">
                  <c:v>171160.51086138122</c:v>
                </c:pt>
                <c:pt idx="1132">
                  <c:v>171311.66619397461</c:v>
                </c:pt>
                <c:pt idx="1133">
                  <c:v>171461.7579430016</c:v>
                </c:pt>
                <c:pt idx="1134">
                  <c:v>171610.74957281287</c:v>
                </c:pt>
                <c:pt idx="1135">
                  <c:v>171763.34788748092</c:v>
                </c:pt>
                <c:pt idx="1136">
                  <c:v>171915.58815278517</c:v>
                </c:pt>
                <c:pt idx="1137">
                  <c:v>172067.8223434875</c:v>
                </c:pt>
                <c:pt idx="1138">
                  <c:v>172217.9198149656</c:v>
                </c:pt>
                <c:pt idx="1139">
                  <c:v>172369.391951256</c:v>
                </c:pt>
                <c:pt idx="1140">
                  <c:v>172515.98552190291</c:v>
                </c:pt>
                <c:pt idx="1141">
                  <c:v>172668.57696962968</c:v>
                </c:pt>
                <c:pt idx="1142">
                  <c:v>172820.23468941127</c:v>
                </c:pt>
                <c:pt idx="1143">
                  <c:v>172971.55478457766</c:v>
                </c:pt>
                <c:pt idx="1144">
                  <c:v>173124.93676691529</c:v>
                </c:pt>
                <c:pt idx="1145">
                  <c:v>173272.86657391439</c:v>
                </c:pt>
                <c:pt idx="1146">
                  <c:v>173426.94753164522</c:v>
                </c:pt>
                <c:pt idx="1147">
                  <c:v>173582.16690499531</c:v>
                </c:pt>
                <c:pt idx="1148">
                  <c:v>173734.6868661021</c:v>
                </c:pt>
                <c:pt idx="1149">
                  <c:v>173886.58682164093</c:v>
                </c:pt>
                <c:pt idx="1150">
                  <c:v>174042.45763002121</c:v>
                </c:pt>
                <c:pt idx="1151">
                  <c:v>174197.61282388121</c:v>
                </c:pt>
                <c:pt idx="1152">
                  <c:v>174351.77869398272</c:v>
                </c:pt>
                <c:pt idx="1153">
                  <c:v>174510.11851992103</c:v>
                </c:pt>
                <c:pt idx="1154">
                  <c:v>174670.11275049299</c:v>
                </c:pt>
                <c:pt idx="1155">
                  <c:v>174827.50890022505</c:v>
                </c:pt>
                <c:pt idx="1156">
                  <c:v>174984.64890424183</c:v>
                </c:pt>
                <c:pt idx="1157">
                  <c:v>175146.07942602262</c:v>
                </c:pt>
                <c:pt idx="1158">
                  <c:v>175306.30928952357</c:v>
                </c:pt>
                <c:pt idx="1159">
                  <c:v>175467.90532219788</c:v>
                </c:pt>
                <c:pt idx="1160">
                  <c:v>175631.28830027723</c:v>
                </c:pt>
                <c:pt idx="1161">
                  <c:v>175793.72658971665</c:v>
                </c:pt>
                <c:pt idx="1162">
                  <c:v>175955.25043146932</c:v>
                </c:pt>
                <c:pt idx="1163">
                  <c:v>176121.87055612056</c:v>
                </c:pt>
                <c:pt idx="1164">
                  <c:v>176288.46849526907</c:v>
                </c:pt>
                <c:pt idx="1165">
                  <c:v>176453.34203980499</c:v>
                </c:pt>
                <c:pt idx="1166">
                  <c:v>176621.14464294908</c:v>
                </c:pt>
                <c:pt idx="1167">
                  <c:v>176791.00257445508</c:v>
                </c:pt>
                <c:pt idx="1168">
                  <c:v>176958.10224050903</c:v>
                </c:pt>
                <c:pt idx="1169">
                  <c:v>177128.62952271898</c:v>
                </c:pt>
                <c:pt idx="1170">
                  <c:v>177298.55062128144</c:v>
                </c:pt>
                <c:pt idx="1171">
                  <c:v>177469.65965667466</c:v>
                </c:pt>
                <c:pt idx="1172">
                  <c:v>177641.44561401487</c:v>
                </c:pt>
                <c:pt idx="1173">
                  <c:v>177814.41805556367</c:v>
                </c:pt>
                <c:pt idx="1174">
                  <c:v>177986.86293113936</c:v>
                </c:pt>
                <c:pt idx="1175">
                  <c:v>178162.49948181002</c:v>
                </c:pt>
                <c:pt idx="1176">
                  <c:v>178338.3383431368</c:v>
                </c:pt>
                <c:pt idx="1177">
                  <c:v>178513.48395152146</c:v>
                </c:pt>
                <c:pt idx="1178">
                  <c:v>178691.48664768686</c:v>
                </c:pt>
                <c:pt idx="1179">
                  <c:v>178869.80064519247</c:v>
                </c:pt>
                <c:pt idx="1180">
                  <c:v>179051.64605531338</c:v>
                </c:pt>
                <c:pt idx="1181">
                  <c:v>179234.79085800509</c:v>
                </c:pt>
                <c:pt idx="1182">
                  <c:v>179419.89022990043</c:v>
                </c:pt>
                <c:pt idx="1183">
                  <c:v>179603.10775174006</c:v>
                </c:pt>
                <c:pt idx="1184">
                  <c:v>179788.48827206009</c:v>
                </c:pt>
                <c:pt idx="1185">
                  <c:v>179976.70910897729</c:v>
                </c:pt>
                <c:pt idx="1186">
                  <c:v>180168.08966330098</c:v>
                </c:pt>
                <c:pt idx="1187">
                  <c:v>180358.10796612946</c:v>
                </c:pt>
                <c:pt idx="1188">
                  <c:v>180548.52956970435</c:v>
                </c:pt>
                <c:pt idx="1189">
                  <c:v>180741.80716058865</c:v>
                </c:pt>
                <c:pt idx="1190">
                  <c:v>180937.22987829836</c:v>
                </c:pt>
                <c:pt idx="1191">
                  <c:v>181133.32375148512</c:v>
                </c:pt>
                <c:pt idx="1192">
                  <c:v>181329.18802232601</c:v>
                </c:pt>
                <c:pt idx="1193">
                  <c:v>181528.66148709832</c:v>
                </c:pt>
                <c:pt idx="1194">
                  <c:v>181730.59925941133</c:v>
                </c:pt>
                <c:pt idx="1195">
                  <c:v>181935.74415743729</c:v>
                </c:pt>
                <c:pt idx="1196">
                  <c:v>182141.1643933992</c:v>
                </c:pt>
                <c:pt idx="1197">
                  <c:v>182350.15235753151</c:v>
                </c:pt>
                <c:pt idx="1198">
                  <c:v>182562.99241163544</c:v>
                </c:pt>
                <c:pt idx="1199">
                  <c:v>182777.3582912985</c:v>
                </c:pt>
                <c:pt idx="1200">
                  <c:v>182996.83396764856</c:v>
                </c:pt>
                <c:pt idx="1201">
                  <c:v>183215.55947467743</c:v>
                </c:pt>
                <c:pt idx="1202">
                  <c:v>183438.62898237875</c:v>
                </c:pt>
                <c:pt idx="1203">
                  <c:v>183664.08563256843</c:v>
                </c:pt>
                <c:pt idx="1204">
                  <c:v>183892.86192066365</c:v>
                </c:pt>
                <c:pt idx="1205">
                  <c:v>184123.74631572753</c:v>
                </c:pt>
                <c:pt idx="1206">
                  <c:v>184358.65759963481</c:v>
                </c:pt>
                <c:pt idx="1207">
                  <c:v>184598.03103082048</c:v>
                </c:pt>
                <c:pt idx="1208">
                  <c:v>184835.19154614443</c:v>
                </c:pt>
                <c:pt idx="1209">
                  <c:v>185078.1840755039</c:v>
                </c:pt>
                <c:pt idx="1210">
                  <c:v>185328.09689704265</c:v>
                </c:pt>
                <c:pt idx="1211">
                  <c:v>185579.44499735648</c:v>
                </c:pt>
                <c:pt idx="1212">
                  <c:v>185833.67109440707</c:v>
                </c:pt>
                <c:pt idx="1213">
                  <c:v>186090.74428695839</c:v>
                </c:pt>
                <c:pt idx="1214">
                  <c:v>186351.46400142997</c:v>
                </c:pt>
                <c:pt idx="1215">
                  <c:v>186618.24792939535</c:v>
                </c:pt>
                <c:pt idx="1216">
                  <c:v>186887.63654102886</c:v>
                </c:pt>
                <c:pt idx="1217">
                  <c:v>187160.66467558473</c:v>
                </c:pt>
                <c:pt idx="1218">
                  <c:v>187438.45243683874</c:v>
                </c:pt>
                <c:pt idx="1219">
                  <c:v>187721.57048522274</c:v>
                </c:pt>
                <c:pt idx="1220">
                  <c:v>188006.71203633674</c:v>
                </c:pt>
                <c:pt idx="1221">
                  <c:v>188296.30781133525</c:v>
                </c:pt>
                <c:pt idx="1222">
                  <c:v>188592.27329067886</c:v>
                </c:pt>
                <c:pt idx="1223">
                  <c:v>188889.07085843221</c:v>
                </c:pt>
                <c:pt idx="1224">
                  <c:v>189190.90510755492</c:v>
                </c:pt>
                <c:pt idx="1225">
                  <c:v>189497.63975567298</c:v>
                </c:pt>
                <c:pt idx="1226">
                  <c:v>189808.59114595462</c:v>
                </c:pt>
                <c:pt idx="1227">
                  <c:v>190125.70878543516</c:v>
                </c:pt>
                <c:pt idx="1228">
                  <c:v>190443.85673022794</c:v>
                </c:pt>
                <c:pt idx="1229">
                  <c:v>190770.80976651894</c:v>
                </c:pt>
                <c:pt idx="1230">
                  <c:v>191099.34871410573</c:v>
                </c:pt>
                <c:pt idx="1231">
                  <c:v>191433.96516888042</c:v>
                </c:pt>
                <c:pt idx="1232">
                  <c:v>191775.90363190201</c:v>
                </c:pt>
                <c:pt idx="1233">
                  <c:v>192123.88112963253</c:v>
                </c:pt>
                <c:pt idx="1234">
                  <c:v>192474.36426860822</c:v>
                </c:pt>
                <c:pt idx="1235">
                  <c:v>192831.97775773759</c:v>
                </c:pt>
                <c:pt idx="1236">
                  <c:v>193195.68112335299</c:v>
                </c:pt>
                <c:pt idx="1237">
                  <c:v>193563.32879844049</c:v>
                </c:pt>
                <c:pt idx="1238">
                  <c:v>193936.12844027774</c:v>
                </c:pt>
                <c:pt idx="1239">
                  <c:v>194318.51899820668</c:v>
                </c:pt>
                <c:pt idx="1240">
                  <c:v>194703.33002089692</c:v>
                </c:pt>
                <c:pt idx="1241">
                  <c:v>195094.25684717859</c:v>
                </c:pt>
                <c:pt idx="1242">
                  <c:v>195491.35163939456</c:v>
                </c:pt>
                <c:pt idx="1243">
                  <c:v>195895.30932320328</c:v>
                </c:pt>
                <c:pt idx="1244">
                  <c:v>196303.59163938838</c:v>
                </c:pt>
                <c:pt idx="1245">
                  <c:v>196718.51587251583</c:v>
                </c:pt>
                <c:pt idx="1246">
                  <c:v>197138.60149242793</c:v>
                </c:pt>
                <c:pt idx="1247">
                  <c:v>197562.30343732602</c:v>
                </c:pt>
                <c:pt idx="1248">
                  <c:v>197992.32411273557</c:v>
                </c:pt>
                <c:pt idx="1249">
                  <c:v>198424.83374624429</c:v>
                </c:pt>
                <c:pt idx="1250">
                  <c:v>198868.08204346118</c:v>
                </c:pt>
                <c:pt idx="1251">
                  <c:v>199312.8932741317</c:v>
                </c:pt>
                <c:pt idx="1252">
                  <c:v>199760.75699227885</c:v>
                </c:pt>
                <c:pt idx="1253">
                  <c:v>200218.2159843843</c:v>
                </c:pt>
                <c:pt idx="1254">
                  <c:v>200675.9789707</c:v>
                </c:pt>
                <c:pt idx="1255">
                  <c:v>201141.08531440719</c:v>
                </c:pt>
                <c:pt idx="1256">
                  <c:v>201612.90035165925</c:v>
                </c:pt>
                <c:pt idx="1257">
                  <c:v>202081.11037677102</c:v>
                </c:pt>
                <c:pt idx="1258">
                  <c:v>202563.4325385557</c:v>
                </c:pt>
                <c:pt idx="1259">
                  <c:v>203047.78405757804</c:v>
                </c:pt>
                <c:pt idx="1260">
                  <c:v>203532.05238096506</c:v>
                </c:pt>
                <c:pt idx="1261">
                  <c:v>204029.34385857952</c:v>
                </c:pt>
                <c:pt idx="1262">
                  <c:v>204525.39448869994</c:v>
                </c:pt>
                <c:pt idx="1263">
                  <c:v>205027.46857085472</c:v>
                </c:pt>
                <c:pt idx="1264">
                  <c:v>205540.6692548838</c:v>
                </c:pt>
                <c:pt idx="1265">
                  <c:v>206053.75474157016</c:v>
                </c:pt>
                <c:pt idx="1266">
                  <c:v>206582.1687379404</c:v>
                </c:pt>
                <c:pt idx="1267">
                  <c:v>207112.86172247314</c:v>
                </c:pt>
                <c:pt idx="1268">
                  <c:v>207650.93750529105</c:v>
                </c:pt>
                <c:pt idx="1269">
                  <c:v>208198.600462598</c:v>
                </c:pt>
                <c:pt idx="1270">
                  <c:v>208750.42650308472</c:v>
                </c:pt>
                <c:pt idx="1271">
                  <c:v>209314.93961384351</c:v>
                </c:pt>
                <c:pt idx="1272">
                  <c:v>209886.81104840434</c:v>
                </c:pt>
                <c:pt idx="1273">
                  <c:v>210461.6842167023</c:v>
                </c:pt>
                <c:pt idx="1274">
                  <c:v>211052.59226524495</c:v>
                </c:pt>
                <c:pt idx="1275">
                  <c:v>211643.54732592436</c:v>
                </c:pt>
                <c:pt idx="1276">
                  <c:v>212247.57189268511</c:v>
                </c:pt>
                <c:pt idx="1277">
                  <c:v>212861.46566273677</c:v>
                </c:pt>
                <c:pt idx="1278">
                  <c:v>213474.60200035619</c:v>
                </c:pt>
                <c:pt idx="1279">
                  <c:v>214104.21102974881</c:v>
                </c:pt>
                <c:pt idx="1280">
                  <c:v>214737.1276798996</c:v>
                </c:pt>
                <c:pt idx="1281">
                  <c:v>215380.60533366105</c:v>
                </c:pt>
                <c:pt idx="1282">
                  <c:v>216035.78073393615</c:v>
                </c:pt>
                <c:pt idx="1283">
                  <c:v>216698.66264715366</c:v>
                </c:pt>
                <c:pt idx="1284">
                  <c:v>217372.95556806537</c:v>
                </c:pt>
                <c:pt idx="1285">
                  <c:v>218056.6986767904</c:v>
                </c:pt>
                <c:pt idx="1286">
                  <c:v>218753.08017093429</c:v>
                </c:pt>
                <c:pt idx="1287">
                  <c:v>219460.92043322977</c:v>
                </c:pt>
                <c:pt idx="1288">
                  <c:v>220178.22593778686</c:v>
                </c:pt>
                <c:pt idx="1289">
                  <c:v>220907.81235064403</c:v>
                </c:pt>
                <c:pt idx="1290">
                  <c:v>221645.11341993173</c:v>
                </c:pt>
                <c:pt idx="1291">
                  <c:v>222396.3816277851</c:v>
                </c:pt>
                <c:pt idx="1292">
                  <c:v>223158.29799658147</c:v>
                </c:pt>
                <c:pt idx="1293">
                  <c:v>223931.15802489218</c:v>
                </c:pt>
                <c:pt idx="1294">
                  <c:v>224718.44527683748</c:v>
                </c:pt>
                <c:pt idx="1295">
                  <c:v>225510.60757291783</c:v>
                </c:pt>
                <c:pt idx="1296">
                  <c:v>226318.3733204483</c:v>
                </c:pt>
                <c:pt idx="1297">
                  <c:v>227136.61942904774</c:v>
                </c:pt>
                <c:pt idx="1298">
                  <c:v>227963.29818561606</c:v>
                </c:pt>
                <c:pt idx="1299">
                  <c:v>228809.93892052895</c:v>
                </c:pt>
                <c:pt idx="1300">
                  <c:v>229661.79914711465</c:v>
                </c:pt>
                <c:pt idx="1301">
                  <c:v>230532.19619760627</c:v>
                </c:pt>
                <c:pt idx="1302">
                  <c:v>231410.43177358544</c:v>
                </c:pt>
                <c:pt idx="1303">
                  <c:v>232302.38996339263</c:v>
                </c:pt>
                <c:pt idx="1304">
                  <c:v>233210.36802301506</c:v>
                </c:pt>
                <c:pt idx="1305">
                  <c:v>234128.69187806774</c:v>
                </c:pt>
                <c:pt idx="1306">
                  <c:v>235059.60129591369</c:v>
                </c:pt>
                <c:pt idx="1307">
                  <c:v>236006.45117356098</c:v>
                </c:pt>
                <c:pt idx="1308">
                  <c:v>236958.39729008803</c:v>
                </c:pt>
                <c:pt idx="1309">
                  <c:v>237924.63012206563</c:v>
                </c:pt>
                <c:pt idx="1310">
                  <c:v>238895.90144018564</c:v>
                </c:pt>
                <c:pt idx="1311">
                  <c:v>239878.12134793171</c:v>
                </c:pt>
                <c:pt idx="1312">
                  <c:v>240864.1948422904</c:v>
                </c:pt>
                <c:pt idx="1313">
                  <c:v>241860.50558158371</c:v>
                </c:pt>
                <c:pt idx="1314">
                  <c:v>242862.77871876003</c:v>
                </c:pt>
                <c:pt idx="1315">
                  <c:v>243872.12564186181</c:v>
                </c:pt>
                <c:pt idx="1316">
                  <c:v>244885.58242934805</c:v>
                </c:pt>
                <c:pt idx="1317">
                  <c:v>245902.68965643266</c:v>
                </c:pt>
                <c:pt idx="1318">
                  <c:v>246917.29128629094</c:v>
                </c:pt>
                <c:pt idx="1319">
                  <c:v>247932.0407314632</c:v>
                </c:pt>
                <c:pt idx="1320">
                  <c:v>248944.32243562423</c:v>
                </c:pt>
                <c:pt idx="1321">
                  <c:v>249945.69023701671</c:v>
                </c:pt>
                <c:pt idx="1322">
                  <c:v>250948.52052083644</c:v>
                </c:pt>
                <c:pt idx="1323">
                  <c:v>251940.77994082205</c:v>
                </c:pt>
                <c:pt idx="1324">
                  <c:v>252927.91490584204</c:v>
                </c:pt>
                <c:pt idx="1325">
                  <c:v>253910.46438275298</c:v>
                </c:pt>
                <c:pt idx="1326">
                  <c:v>254888.71053241321</c:v>
                </c:pt>
                <c:pt idx="1327">
                  <c:v>255870.70193828471</c:v>
                </c:pt>
                <c:pt idx="1328">
                  <c:v>256854.16445427903</c:v>
                </c:pt>
                <c:pt idx="1329">
                  <c:v>257839.30391256063</c:v>
                </c:pt>
                <c:pt idx="1330">
                  <c:v>258824.88897370794</c:v>
                </c:pt>
                <c:pt idx="1331">
                  <c:v>259815.01884954266</c:v>
                </c:pt>
                <c:pt idx="1332">
                  <c:v>260810.33731581419</c:v>
                </c:pt>
                <c:pt idx="1333">
                  <c:v>261808.83698069339</c:v>
                </c:pt>
                <c:pt idx="1334">
                  <c:v>262811.94850097562</c:v>
                </c:pt>
                <c:pt idx="1335">
                  <c:v>263822.28166651609</c:v>
                </c:pt>
                <c:pt idx="1336">
                  <c:v>264835.29377553251</c:v>
                </c:pt>
                <c:pt idx="1337">
                  <c:v>265853.85023536917</c:v>
                </c:pt>
                <c:pt idx="1338">
                  <c:v>266878.81980214169</c:v>
                </c:pt>
                <c:pt idx="1339">
                  <c:v>267906.28250880452</c:v>
                </c:pt>
                <c:pt idx="1340">
                  <c:v>268946.78756191552</c:v>
                </c:pt>
                <c:pt idx="1341">
                  <c:v>269987.89954699459</c:v>
                </c:pt>
                <c:pt idx="1342">
                  <c:v>271035.00069342024</c:v>
                </c:pt>
                <c:pt idx="1343">
                  <c:v>272090.83011844271</c:v>
                </c:pt>
                <c:pt idx="1344">
                  <c:v>273148.97026922187</c:v>
                </c:pt>
                <c:pt idx="1345">
                  <c:v>274216.59886019904</c:v>
                </c:pt>
                <c:pt idx="1346">
                  <c:v>275286.03878302674</c:v>
                </c:pt>
                <c:pt idx="1347">
                  <c:v>276367.08854671515</c:v>
                </c:pt>
                <c:pt idx="1348">
                  <c:v>277453.45002157701</c:v>
                </c:pt>
                <c:pt idx="1349">
                  <c:v>278545.15397679154</c:v>
                </c:pt>
                <c:pt idx="1350">
                  <c:v>279641.85332368972</c:v>
                </c:pt>
                <c:pt idx="1351">
                  <c:v>280744.97977551963</c:v>
                </c:pt>
                <c:pt idx="1352">
                  <c:v>281854.39590541687</c:v>
                </c:pt>
                <c:pt idx="1353">
                  <c:v>282971.36950041464</c:v>
                </c:pt>
                <c:pt idx="1354">
                  <c:v>284092.37425408466</c:v>
                </c:pt>
                <c:pt idx="1355">
                  <c:v>285221.25085551525</c:v>
                </c:pt>
                <c:pt idx="1356">
                  <c:v>286359.83682777541</c:v>
                </c:pt>
                <c:pt idx="1357">
                  <c:v>287503.51358057733</c:v>
                </c:pt>
                <c:pt idx="1358">
                  <c:v>288655.10153399582</c:v>
                </c:pt>
                <c:pt idx="1359">
                  <c:v>289811.8693621179</c:v>
                </c:pt>
                <c:pt idx="1360">
                  <c:v>290975.73386596993</c:v>
                </c:pt>
                <c:pt idx="1361">
                  <c:v>292146.47591969336</c:v>
                </c:pt>
                <c:pt idx="1362">
                  <c:v>293324.12378339277</c:v>
                </c:pt>
                <c:pt idx="1363">
                  <c:v>294510.48517937283</c:v>
                </c:pt>
                <c:pt idx="1364">
                  <c:v>295699.94550272112</c:v>
                </c:pt>
                <c:pt idx="1365">
                  <c:v>296901.45858464576</c:v>
                </c:pt>
                <c:pt idx="1366">
                  <c:v>298107.15794768668</c:v>
                </c:pt>
                <c:pt idx="1367">
                  <c:v>299319.81193761341</c:v>
                </c:pt>
                <c:pt idx="1368">
                  <c:v>300539.92694733007</c:v>
                </c:pt>
                <c:pt idx="1369">
                  <c:v>301766.54710740771</c:v>
                </c:pt>
                <c:pt idx="1370">
                  <c:v>303001.2060347427</c:v>
                </c:pt>
                <c:pt idx="1371">
                  <c:v>304239.52248871169</c:v>
                </c:pt>
                <c:pt idx="1372">
                  <c:v>305484.50264895608</c:v>
                </c:pt>
                <c:pt idx="1373">
                  <c:v>306733.2045153245</c:v>
                </c:pt>
                <c:pt idx="1374">
                  <c:v>307988.15058828349</c:v>
                </c:pt>
                <c:pt idx="1375">
                  <c:v>309243.03441858193</c:v>
                </c:pt>
                <c:pt idx="1376">
                  <c:v>310502.11513854051</c:v>
                </c:pt>
                <c:pt idx="1377">
                  <c:v>311760.70513630728</c:v>
                </c:pt>
                <c:pt idx="1378">
                  <c:v>313023.30393116828</c:v>
                </c:pt>
                <c:pt idx="1379">
                  <c:v>314289.10936753493</c:v>
                </c:pt>
                <c:pt idx="1380">
                  <c:v>315556.9261574276</c:v>
                </c:pt>
                <c:pt idx="1381">
                  <c:v>316826.24790794234</c:v>
                </c:pt>
                <c:pt idx="1382">
                  <c:v>318098.37832549773</c:v>
                </c:pt>
                <c:pt idx="1383">
                  <c:v>319375.18979609566</c:v>
                </c:pt>
                <c:pt idx="1384">
                  <c:v>320650.08869147737</c:v>
                </c:pt>
                <c:pt idx="1385">
                  <c:v>321924.8524929941</c:v>
                </c:pt>
                <c:pt idx="1386">
                  <c:v>323201.59335734916</c:v>
                </c:pt>
                <c:pt idx="1387">
                  <c:v>324482.48216239805</c:v>
                </c:pt>
                <c:pt idx="1388">
                  <c:v>325760.70258849597</c:v>
                </c:pt>
                <c:pt idx="1389">
                  <c:v>327039.95745767857</c:v>
                </c:pt>
                <c:pt idx="1390">
                  <c:v>328320.54799096822</c:v>
                </c:pt>
                <c:pt idx="1391">
                  <c:v>329598.52354017773</c:v>
                </c:pt>
                <c:pt idx="1392">
                  <c:v>330878.194343518</c:v>
                </c:pt>
                <c:pt idx="1393">
                  <c:v>332154.07609188661</c:v>
                </c:pt>
                <c:pt idx="1394">
                  <c:v>333426.51296870818</c:v>
                </c:pt>
                <c:pt idx="1395">
                  <c:v>334702.07927796431</c:v>
                </c:pt>
                <c:pt idx="1396">
                  <c:v>335972.68188911205</c:v>
                </c:pt>
                <c:pt idx="1397">
                  <c:v>337244.60031186341</c:v>
                </c:pt>
                <c:pt idx="1398">
                  <c:v>338510.32647027273</c:v>
                </c:pt>
                <c:pt idx="1399">
                  <c:v>339774.77330870903</c:v>
                </c:pt>
                <c:pt idx="1400">
                  <c:v>341034.61599504179</c:v>
                </c:pt>
                <c:pt idx="1401">
                  <c:v>342298.77741522435</c:v>
                </c:pt>
                <c:pt idx="1402">
                  <c:v>343557.89291007823</c:v>
                </c:pt>
                <c:pt idx="1403">
                  <c:v>344816.83717158728</c:v>
                </c:pt>
                <c:pt idx="1404">
                  <c:v>346071.25167285727</c:v>
                </c:pt>
                <c:pt idx="1405">
                  <c:v>347326.03509614832</c:v>
                </c:pt>
                <c:pt idx="1406">
                  <c:v>348578.27638656367</c:v>
                </c:pt>
                <c:pt idx="1407">
                  <c:v>349827.70632478822</c:v>
                </c:pt>
                <c:pt idx="1408">
                  <c:v>351067.50718257413</c:v>
                </c:pt>
                <c:pt idx="1409">
                  <c:v>352306.57745942927</c:v>
                </c:pt>
                <c:pt idx="1410">
                  <c:v>353531.44866237335</c:v>
                </c:pt>
                <c:pt idx="1411">
                  <c:v>354754.054214868</c:v>
                </c:pt>
                <c:pt idx="1412">
                  <c:v>355968.46526139748</c:v>
                </c:pt>
                <c:pt idx="1413">
                  <c:v>357168.47910515114</c:v>
                </c:pt>
                <c:pt idx="1414">
                  <c:v>358361.50143421884</c:v>
                </c:pt>
                <c:pt idx="1415">
                  <c:v>359544.48116972705</c:v>
                </c:pt>
                <c:pt idx="1416">
                  <c:v>360714.05703193392</c:v>
                </c:pt>
                <c:pt idx="1417">
                  <c:v>361883.55634535244</c:v>
                </c:pt>
                <c:pt idx="1418">
                  <c:v>363039.82183030515</c:v>
                </c:pt>
                <c:pt idx="1419">
                  <c:v>364185.67056143383</c:v>
                </c:pt>
                <c:pt idx="1420">
                  <c:v>365320.43666552403</c:v>
                </c:pt>
                <c:pt idx="1421">
                  <c:v>366444.01440928684</c:v>
                </c:pt>
                <c:pt idx="1422">
                  <c:v>367562.65323755651</c:v>
                </c:pt>
                <c:pt idx="1423">
                  <c:v>368665.59384178196</c:v>
                </c:pt>
                <c:pt idx="1424">
                  <c:v>369759.77341738268</c:v>
                </c:pt>
                <c:pt idx="1425">
                  <c:v>370841.99553522741</c:v>
                </c:pt>
                <c:pt idx="1426">
                  <c:v>371918.37599890755</c:v>
                </c:pt>
                <c:pt idx="1427">
                  <c:v>372977.17247080966</c:v>
                </c:pt>
                <c:pt idx="1428">
                  <c:v>374026.47843362769</c:v>
                </c:pt>
                <c:pt idx="1429">
                  <c:v>375063.5201272727</c:v>
                </c:pt>
                <c:pt idx="1430">
                  <c:v>376087.23876623332</c:v>
                </c:pt>
                <c:pt idx="1431">
                  <c:v>377096.64049280918</c:v>
                </c:pt>
                <c:pt idx="1432">
                  <c:v>378089.93928599107</c:v>
                </c:pt>
                <c:pt idx="1433">
                  <c:v>379071.10071635793</c:v>
                </c:pt>
                <c:pt idx="1434">
                  <c:v>380037.89021077153</c:v>
                </c:pt>
                <c:pt idx="1435">
                  <c:v>380994.0098869658</c:v>
                </c:pt>
                <c:pt idx="1436">
                  <c:v>381935.45961956074</c:v>
                </c:pt>
                <c:pt idx="1437">
                  <c:v>382864.61933195271</c:v>
                </c:pt>
                <c:pt idx="1438">
                  <c:v>383779.32827062276</c:v>
                </c:pt>
                <c:pt idx="1439">
                  <c:v>384679.6703795268</c:v>
                </c:pt>
                <c:pt idx="1440">
                  <c:v>385567.50246199209</c:v>
                </c:pt>
                <c:pt idx="1441">
                  <c:v>386436.85648572253</c:v>
                </c:pt>
                <c:pt idx="1442">
                  <c:v>387297.47844523459</c:v>
                </c:pt>
                <c:pt idx="1443">
                  <c:v>388138.79492360057</c:v>
                </c:pt>
                <c:pt idx="1444">
                  <c:v>388966.05481708818</c:v>
                </c:pt>
                <c:pt idx="1445">
                  <c:v>389776.53327055613</c:v>
                </c:pt>
                <c:pt idx="1446">
                  <c:v>390572.37241754757</c:v>
                </c:pt>
                <c:pt idx="1447">
                  <c:v>391349.53612525988</c:v>
                </c:pt>
                <c:pt idx="1448">
                  <c:v>392110.87941258738</c:v>
                </c:pt>
                <c:pt idx="1449">
                  <c:v>392853.59739811101</c:v>
                </c:pt>
                <c:pt idx="1450">
                  <c:v>393580.65937367216</c:v>
                </c:pt>
                <c:pt idx="1451">
                  <c:v>394287.73406004731</c:v>
                </c:pt>
                <c:pt idx="1452">
                  <c:v>394974.89584910095</c:v>
                </c:pt>
                <c:pt idx="1453">
                  <c:v>395650.20014721737</c:v>
                </c:pt>
                <c:pt idx="1454">
                  <c:v>396305.10874921433</c:v>
                </c:pt>
                <c:pt idx="1455">
                  <c:v>396945.65628791519</c:v>
                </c:pt>
                <c:pt idx="1456">
                  <c:v>397571.63160487416</c:v>
                </c:pt>
                <c:pt idx="1457">
                  <c:v>398178.23202295328</c:v>
                </c:pt>
                <c:pt idx="1458">
                  <c:v>398775.91008330538</c:v>
                </c:pt>
                <c:pt idx="1459">
                  <c:v>399358.26003014325</c:v>
                </c:pt>
                <c:pt idx="1460">
                  <c:v>399923.76642635756</c:v>
                </c:pt>
                <c:pt idx="1461">
                  <c:v>400478.4128429002</c:v>
                </c:pt>
                <c:pt idx="1462">
                  <c:v>401019.80821960478</c:v>
                </c:pt>
                <c:pt idx="1463">
                  <c:v>401545.77027773263</c:v>
                </c:pt>
                <c:pt idx="1464">
                  <c:v>402064.02001242922</c:v>
                </c:pt>
                <c:pt idx="1465">
                  <c:v>402570.33112943958</c:v>
                </c:pt>
                <c:pt idx="1466">
                  <c:v>403065.69709029456</c:v>
                </c:pt>
                <c:pt idx="1467">
                  <c:v>403546.87608242367</c:v>
                </c:pt>
                <c:pt idx="1468">
                  <c:v>404021.28453451704</c:v>
                </c:pt>
                <c:pt idx="1469">
                  <c:v>404486.32590639475</c:v>
                </c:pt>
                <c:pt idx="1470">
                  <c:v>404943.67912119237</c:v>
                </c:pt>
                <c:pt idx="1471">
                  <c:v>405389.46268434357</c:v>
                </c:pt>
                <c:pt idx="1472">
                  <c:v>405817.76019766851</c:v>
                </c:pt>
                <c:pt idx="1473">
                  <c:v>406239.68708225229</c:v>
                </c:pt>
                <c:pt idx="1474">
                  <c:v>406657.10595191119</c:v>
                </c:pt>
                <c:pt idx="1475">
                  <c:v>407062.41585091635</c:v>
                </c:pt>
                <c:pt idx="1476">
                  <c:v>407459.37013494811</c:v>
                </c:pt>
                <c:pt idx="1477">
                  <c:v>407848.55531122629</c:v>
                </c:pt>
                <c:pt idx="1478">
                  <c:v>408227.59726684319</c:v>
                </c:pt>
                <c:pt idx="1479">
                  <c:v>408597.23256929417</c:v>
                </c:pt>
                <c:pt idx="1480">
                  <c:v>408955.09617355576</c:v>
                </c:pt>
                <c:pt idx="1481">
                  <c:v>409311.19057201076</c:v>
                </c:pt>
                <c:pt idx="1482">
                  <c:v>409657.77161559596</c:v>
                </c:pt>
                <c:pt idx="1483">
                  <c:v>409999.01466875162</c:v>
                </c:pt>
                <c:pt idx="1484">
                  <c:v>410342.37058291218</c:v>
                </c:pt>
                <c:pt idx="1485">
                  <c:v>410677.06569938012</c:v>
                </c:pt>
                <c:pt idx="1486">
                  <c:v>411009.65975189622</c:v>
                </c:pt>
                <c:pt idx="1487">
                  <c:v>411340.24887763895</c:v>
                </c:pt>
                <c:pt idx="1488">
                  <c:v>411668.46635553014</c:v>
                </c:pt>
                <c:pt idx="1489">
                  <c:v>412000.00787321239</c:v>
                </c:pt>
                <c:pt idx="1490">
                  <c:v>412330.22614010453</c:v>
                </c:pt>
                <c:pt idx="1491">
                  <c:v>412661.39327742782</c:v>
                </c:pt>
                <c:pt idx="1492">
                  <c:v>412989.38581897173</c:v>
                </c:pt>
                <c:pt idx="1493">
                  <c:v>413317.71585307427</c:v>
                </c:pt>
                <c:pt idx="1494">
                  <c:v>413646.91037346359</c:v>
                </c:pt>
                <c:pt idx="1495">
                  <c:v>413975.89840140566</c:v>
                </c:pt>
                <c:pt idx="1496">
                  <c:v>414298.67250772926</c:v>
                </c:pt>
                <c:pt idx="1497">
                  <c:v>414626.07233539503</c:v>
                </c:pt>
                <c:pt idx="1498">
                  <c:v>414954.42054928461</c:v>
                </c:pt>
                <c:pt idx="1499">
                  <c:v>415279.41835608915</c:v>
                </c:pt>
                <c:pt idx="1500">
                  <c:v>415611.56134740147</c:v>
                </c:pt>
                <c:pt idx="1501">
                  <c:v>415944.4296373821</c:v>
                </c:pt>
                <c:pt idx="1502">
                  <c:v>416277.55468934204</c:v>
                </c:pt>
                <c:pt idx="1503">
                  <c:v>416616.33999376633</c:v>
                </c:pt>
                <c:pt idx="1504">
                  <c:v>416955.13418999943</c:v>
                </c:pt>
                <c:pt idx="1505">
                  <c:v>417304.91584450722</c:v>
                </c:pt>
                <c:pt idx="1506">
                  <c:v>417655.6162605494</c:v>
                </c:pt>
                <c:pt idx="1507">
                  <c:v>418013.19647142466</c:v>
                </c:pt>
                <c:pt idx="1508">
                  <c:v>418375.47239362105</c:v>
                </c:pt>
                <c:pt idx="1509">
                  <c:v>418740.46555569698</c:v>
                </c:pt>
                <c:pt idx="1510">
                  <c:v>419114.315047218</c:v>
                </c:pt>
                <c:pt idx="1511">
                  <c:v>419495.39313897624</c:v>
                </c:pt>
                <c:pt idx="1512">
                  <c:v>419880.2405212404</c:v>
                </c:pt>
                <c:pt idx="1513">
                  <c:v>420269.47077282571</c:v>
                </c:pt>
                <c:pt idx="1514">
                  <c:v>420667.70578543399</c:v>
                </c:pt>
                <c:pt idx="1515">
                  <c:v>421066.13056332472</c:v>
                </c:pt>
                <c:pt idx="1516">
                  <c:v>421473.55160659942</c:v>
                </c:pt>
                <c:pt idx="1517">
                  <c:v>421885.69257156545</c:v>
                </c:pt>
                <c:pt idx="1518">
                  <c:v>422303.57443153771</c:v>
                </c:pt>
                <c:pt idx="1519">
                  <c:v>422731.73016013176</c:v>
                </c:pt>
                <c:pt idx="1520">
                  <c:v>423161.57898593263</c:v>
                </c:pt>
                <c:pt idx="1521">
                  <c:v>423594.10882409569</c:v>
                </c:pt>
                <c:pt idx="1522">
                  <c:v>424033.70016692375</c:v>
                </c:pt>
                <c:pt idx="1523">
                  <c:v>424478.83520028915</c:v>
                </c:pt>
                <c:pt idx="1524">
                  <c:v>424928.72044031782</c:v>
                </c:pt>
                <c:pt idx="1525">
                  <c:v>425382.01692148868</c:v>
                </c:pt>
                <c:pt idx="1526">
                  <c:v>425839.38219745253</c:v>
                </c:pt>
                <c:pt idx="1527">
                  <c:v>426304.96874284517</c:v>
                </c:pt>
                <c:pt idx="1528">
                  <c:v>426770.18984370644</c:v>
                </c:pt>
                <c:pt idx="1529">
                  <c:v>427242.34017257451</c:v>
                </c:pt>
                <c:pt idx="1530">
                  <c:v>427719.4060869427</c:v>
                </c:pt>
                <c:pt idx="1531">
                  <c:v>428200.10364485841</c:v>
                </c:pt>
                <c:pt idx="1532">
                  <c:v>428688.50437028345</c:v>
                </c:pt>
                <c:pt idx="1533">
                  <c:v>429182.99387172324</c:v>
                </c:pt>
                <c:pt idx="1534">
                  <c:v>429680.5300941696</c:v>
                </c:pt>
                <c:pt idx="1535">
                  <c:v>430178.09853841766</c:v>
                </c:pt>
                <c:pt idx="1536">
                  <c:v>430684.7338542926</c:v>
                </c:pt>
                <c:pt idx="1537">
                  <c:v>431198.24539947329</c:v>
                </c:pt>
                <c:pt idx="1538">
                  <c:v>431715.0822609918</c:v>
                </c:pt>
                <c:pt idx="1539">
                  <c:v>432239.0890896332</c:v>
                </c:pt>
                <c:pt idx="1540">
                  <c:v>432768.85459689813</c:v>
                </c:pt>
                <c:pt idx="1541">
                  <c:v>433300.23066601757</c:v>
                </c:pt>
                <c:pt idx="1542">
                  <c:v>433838.53248565417</c:v>
                </c:pt>
                <c:pt idx="1543">
                  <c:v>434386.01201639371</c:v>
                </c:pt>
                <c:pt idx="1544">
                  <c:v>434936.30047828704</c:v>
                </c:pt>
                <c:pt idx="1545">
                  <c:v>435492.89943916601</c:v>
                </c:pt>
                <c:pt idx="1546">
                  <c:v>436052.83146370115</c:v>
                </c:pt>
                <c:pt idx="1547">
                  <c:v>436619.59939627117</c:v>
                </c:pt>
                <c:pt idx="1548">
                  <c:v>437193.37306161743</c:v>
                </c:pt>
                <c:pt idx="1549">
                  <c:v>437772.05020727881</c:v>
                </c:pt>
                <c:pt idx="1550">
                  <c:v>438358.43241326045</c:v>
                </c:pt>
                <c:pt idx="1551">
                  <c:v>438950.15982876375</c:v>
                </c:pt>
                <c:pt idx="1552">
                  <c:v>439548.4456134233</c:v>
                </c:pt>
                <c:pt idx="1553">
                  <c:v>440149.06439737993</c:v>
                </c:pt>
                <c:pt idx="1554">
                  <c:v>440752.80940039473</c:v>
                </c:pt>
                <c:pt idx="1555">
                  <c:v>441370.02285237075</c:v>
                </c:pt>
                <c:pt idx="1556">
                  <c:v>441991.74999770394</c:v>
                </c:pt>
                <c:pt idx="1557">
                  <c:v>442618.4547951225</c:v>
                </c:pt>
                <c:pt idx="1558">
                  <c:v>443246.5664351359</c:v>
                </c:pt>
                <c:pt idx="1559">
                  <c:v>443883.67156734568</c:v>
                </c:pt>
                <c:pt idx="1560">
                  <c:v>444525.47087021655</c:v>
                </c:pt>
                <c:pt idx="1561">
                  <c:v>445175.83844314766</c:v>
                </c:pt>
                <c:pt idx="1562">
                  <c:v>445828.59491932124</c:v>
                </c:pt>
                <c:pt idx="1563">
                  <c:v>446487.56201569928</c:v>
                </c:pt>
                <c:pt idx="1564">
                  <c:v>447151.43809474935</c:v>
                </c:pt>
                <c:pt idx="1565">
                  <c:v>447824.43488048547</c:v>
                </c:pt>
                <c:pt idx="1566">
                  <c:v>448501.10900134029</c:v>
                </c:pt>
                <c:pt idx="1567">
                  <c:v>449181.0449193255</c:v>
                </c:pt>
                <c:pt idx="1568">
                  <c:v>449868.27476152842</c:v>
                </c:pt>
                <c:pt idx="1569">
                  <c:v>450558.86676385044</c:v>
                </c:pt>
                <c:pt idx="1570">
                  <c:v>451256.97498560621</c:v>
                </c:pt>
                <c:pt idx="1571">
                  <c:v>451963.24782452482</c:v>
                </c:pt>
                <c:pt idx="1572">
                  <c:v>452666.71446145873</c:v>
                </c:pt>
                <c:pt idx="1573">
                  <c:v>453382.48172713956</c:v>
                </c:pt>
                <c:pt idx="1574">
                  <c:v>454099.36751191743</c:v>
                </c:pt>
                <c:pt idx="1575">
                  <c:v>454826.86800330871</c:v>
                </c:pt>
                <c:pt idx="1576">
                  <c:v>455560.42064702755</c:v>
                </c:pt>
                <c:pt idx="1577">
                  <c:v>456296.03425352182</c:v>
                </c:pt>
                <c:pt idx="1578">
                  <c:v>457040.13073349802</c:v>
                </c:pt>
                <c:pt idx="1579">
                  <c:v>457795.62281456951</c:v>
                </c:pt>
                <c:pt idx="1580">
                  <c:v>458553.22603991057</c:v>
                </c:pt>
                <c:pt idx="1581">
                  <c:v>459318.29354243685</c:v>
                </c:pt>
                <c:pt idx="1582">
                  <c:v>460095.06213690963</c:v>
                </c:pt>
                <c:pt idx="1583">
                  <c:v>460883.06566365797</c:v>
                </c:pt>
                <c:pt idx="1584">
                  <c:v>461671.62338778656</c:v>
                </c:pt>
                <c:pt idx="1585">
                  <c:v>462471.86855801672</c:v>
                </c:pt>
                <c:pt idx="1586">
                  <c:v>463276.78809042351</c:v>
                </c:pt>
                <c:pt idx="1587">
                  <c:v>464093.85154445464</c:v>
                </c:pt>
                <c:pt idx="1588">
                  <c:v>464916.62732525554</c:v>
                </c:pt>
                <c:pt idx="1589">
                  <c:v>465750.00020512781</c:v>
                </c:pt>
                <c:pt idx="1590">
                  <c:v>466584.48456108046</c:v>
                </c:pt>
                <c:pt idx="1591">
                  <c:v>467429.17600905232</c:v>
                </c:pt>
                <c:pt idx="1592">
                  <c:v>468285.60860612843</c:v>
                </c:pt>
                <c:pt idx="1593">
                  <c:v>469149.21891764581</c:v>
                </c:pt>
                <c:pt idx="1594">
                  <c:v>470017.32135328156</c:v>
                </c:pt>
                <c:pt idx="1595">
                  <c:v>470895.6643352661</c:v>
                </c:pt>
                <c:pt idx="1596">
                  <c:v>471781.33117428952</c:v>
                </c:pt>
                <c:pt idx="1597">
                  <c:v>472672.8067413742</c:v>
                </c:pt>
                <c:pt idx="1598">
                  <c:v>473578.73721995315</c:v>
                </c:pt>
                <c:pt idx="1599">
                  <c:v>474487.56722048862</c:v>
                </c:pt>
                <c:pt idx="1600">
                  <c:v>475405.69224237488</c:v>
                </c:pt>
                <c:pt idx="1601">
                  <c:v>476334.02567684586</c:v>
                </c:pt>
                <c:pt idx="1602">
                  <c:v>477273.2845910443</c:v>
                </c:pt>
                <c:pt idx="1603">
                  <c:v>478215.27135366609</c:v>
                </c:pt>
                <c:pt idx="1604">
                  <c:v>479165.99277761875</c:v>
                </c:pt>
                <c:pt idx="1605">
                  <c:v>480129.82433705567</c:v>
                </c:pt>
                <c:pt idx="1606">
                  <c:v>481099.38362986129</c:v>
                </c:pt>
                <c:pt idx="1607">
                  <c:v>482071.38464853505</c:v>
                </c:pt>
                <c:pt idx="1608">
                  <c:v>483044.20133658574</c:v>
                </c:pt>
                <c:pt idx="1609">
                  <c:v>484018.16119429201</c:v>
                </c:pt>
                <c:pt idx="1610">
                  <c:v>485007.3445326949</c:v>
                </c:pt>
                <c:pt idx="1611">
                  <c:v>485996.40769962454</c:v>
                </c:pt>
                <c:pt idx="1612">
                  <c:v>486989.49418987037</c:v>
                </c:pt>
                <c:pt idx="1613">
                  <c:v>487988.81330974796</c:v>
                </c:pt>
                <c:pt idx="1614">
                  <c:v>488994.5869142848</c:v>
                </c:pt>
                <c:pt idx="1615">
                  <c:v>490001.97645097622</c:v>
                </c:pt>
                <c:pt idx="1616">
                  <c:v>491018.32778628852</c:v>
                </c:pt>
                <c:pt idx="1617">
                  <c:v>492041.6856026976</c:v>
                </c:pt>
                <c:pt idx="1618">
                  <c:v>493070.17777831445</c:v>
                </c:pt>
                <c:pt idx="1619">
                  <c:v>494101.75259432342</c:v>
                </c:pt>
                <c:pt idx="1620">
                  <c:v>495151.63969406066</c:v>
                </c:pt>
                <c:pt idx="1621">
                  <c:v>496197.67778514622</c:v>
                </c:pt>
                <c:pt idx="1622">
                  <c:v>497256.27049377013</c:v>
                </c:pt>
                <c:pt idx="1623">
                  <c:v>498317.61790231895</c:v>
                </c:pt>
                <c:pt idx="1624">
                  <c:v>499387.12156444811</c:v>
                </c:pt>
                <c:pt idx="1625">
                  <c:v>500466.91111234651</c:v>
                </c:pt>
                <c:pt idx="1626">
                  <c:v>501548.36413276248</c:v>
                </c:pt>
                <c:pt idx="1627">
                  <c:v>502637.14761304558</c:v>
                </c:pt>
                <c:pt idx="1628">
                  <c:v>503736.2403090907</c:v>
                </c:pt>
                <c:pt idx="1629">
                  <c:v>504840.07295540586</c:v>
                </c:pt>
                <c:pt idx="1630">
                  <c:v>505948.29164039978</c:v>
                </c:pt>
                <c:pt idx="1631">
                  <c:v>507067.75758294848</c:v>
                </c:pt>
                <c:pt idx="1632">
                  <c:v>508187.08398572798</c:v>
                </c:pt>
                <c:pt idx="1633">
                  <c:v>509321.038734289</c:v>
                </c:pt>
                <c:pt idx="1634">
                  <c:v>510451.6801836596</c:v>
                </c:pt>
                <c:pt idx="1635">
                  <c:v>511586.71471472562</c:v>
                </c:pt>
                <c:pt idx="1636">
                  <c:v>512720.95118395647</c:v>
                </c:pt>
                <c:pt idx="1637">
                  <c:v>513859.54992168449</c:v>
                </c:pt>
                <c:pt idx="1638">
                  <c:v>515000.03882903169</c:v>
                </c:pt>
                <c:pt idx="1639">
                  <c:v>516137.75762985501</c:v>
                </c:pt>
                <c:pt idx="1640">
                  <c:v>517277.57128797169</c:v>
                </c:pt>
                <c:pt idx="1641">
                  <c:v>518421.6508132937</c:v>
                </c:pt>
                <c:pt idx="1642">
                  <c:v>519561.09779435117</c:v>
                </c:pt>
                <c:pt idx="1643">
                  <c:v>520697.59727290022</c:v>
                </c:pt>
                <c:pt idx="1644">
                  <c:v>521848.28975075833</c:v>
                </c:pt>
                <c:pt idx="1645">
                  <c:v>522989.75895799889</c:v>
                </c:pt>
                <c:pt idx="1646">
                  <c:v>524137.33137943852</c:v>
                </c:pt>
                <c:pt idx="1647">
                  <c:v>525283.93274494412</c:v>
                </c:pt>
                <c:pt idx="1648">
                  <c:v>526428.22135982604</c:v>
                </c:pt>
                <c:pt idx="1649">
                  <c:v>527575.887541426</c:v>
                </c:pt>
                <c:pt idx="1650">
                  <c:v>528725.02439296024</c:v>
                </c:pt>
                <c:pt idx="1651">
                  <c:v>529870.45925881749</c:v>
                </c:pt>
                <c:pt idx="1652">
                  <c:v>531018.04400553636</c:v>
                </c:pt>
                <c:pt idx="1653">
                  <c:v>532169.86248569679</c:v>
                </c:pt>
                <c:pt idx="1654">
                  <c:v>533324.08307475597</c:v>
                </c:pt>
                <c:pt idx="1655">
                  <c:v>534477.6086061002</c:v>
                </c:pt>
                <c:pt idx="1656">
                  <c:v>535630.69614984049</c:v>
                </c:pt>
                <c:pt idx="1657">
                  <c:v>536784.55754504574</c:v>
                </c:pt>
                <c:pt idx="1658">
                  <c:v>537942.81202194642</c:v>
                </c:pt>
                <c:pt idx="1659">
                  <c:v>539100.55059787037</c:v>
                </c:pt>
                <c:pt idx="1660">
                  <c:v>540257.09934415284</c:v>
                </c:pt>
                <c:pt idx="1661">
                  <c:v>541422.10939467861</c:v>
                </c:pt>
                <c:pt idx="1662">
                  <c:v>542586.26944112091</c:v>
                </c:pt>
                <c:pt idx="1663">
                  <c:v>543747.70780177927</c:v>
                </c:pt>
                <c:pt idx="1664">
                  <c:v>544914.91351277567</c:v>
                </c:pt>
                <c:pt idx="1665">
                  <c:v>546079.15323334478</c:v>
                </c:pt>
                <c:pt idx="1666">
                  <c:v>547248.07391891885</c:v>
                </c:pt>
                <c:pt idx="1667">
                  <c:v>548423.19157885225</c:v>
                </c:pt>
                <c:pt idx="1668">
                  <c:v>549590.59405412886</c:v>
                </c:pt>
                <c:pt idx="1669">
                  <c:v>550764.60463986767</c:v>
                </c:pt>
                <c:pt idx="1670">
                  <c:v>551936.55470301956</c:v>
                </c:pt>
                <c:pt idx="1671">
                  <c:v>553109.53260642779</c:v>
                </c:pt>
                <c:pt idx="1672">
                  <c:v>554286.33178660937</c:v>
                </c:pt>
                <c:pt idx="1673">
                  <c:v>555453.31432201259</c:v>
                </c:pt>
                <c:pt idx="1674">
                  <c:v>556624.07015363756</c:v>
                </c:pt>
                <c:pt idx="1675">
                  <c:v>557787.74907399819</c:v>
                </c:pt>
                <c:pt idx="1676">
                  <c:v>558949.44714589918</c:v>
                </c:pt>
                <c:pt idx="1677">
                  <c:v>560105.20619392896</c:v>
                </c:pt>
                <c:pt idx="1678">
                  <c:v>561259.65788197529</c:v>
                </c:pt>
                <c:pt idx="1679">
                  <c:v>562408.06534108787</c:v>
                </c:pt>
                <c:pt idx="1680">
                  <c:v>563552.09556529264</c:v>
                </c:pt>
                <c:pt idx="1681">
                  <c:v>564686.73920892912</c:v>
                </c:pt>
                <c:pt idx="1682">
                  <c:v>565817.21118570934</c:v>
                </c:pt>
                <c:pt idx="1683">
                  <c:v>566942.67821871431</c:v>
                </c:pt>
                <c:pt idx="1684">
                  <c:v>568064.34378343052</c:v>
                </c:pt>
                <c:pt idx="1685">
                  <c:v>569173.79147484654</c:v>
                </c:pt>
                <c:pt idx="1686">
                  <c:v>570271.68069540523</c:v>
                </c:pt>
                <c:pt idx="1687">
                  <c:v>571366.03080004896</c:v>
                </c:pt>
                <c:pt idx="1688">
                  <c:v>572452.97253145301</c:v>
                </c:pt>
                <c:pt idx="1689">
                  <c:v>573529.1217200706</c:v>
                </c:pt>
                <c:pt idx="1690">
                  <c:v>574594.84592333843</c:v>
                </c:pt>
                <c:pt idx="1691">
                  <c:v>575651.80377170036</c:v>
                </c:pt>
                <c:pt idx="1692">
                  <c:v>576699.05898411723</c:v>
                </c:pt>
                <c:pt idx="1693">
                  <c:v>577732.51648653997</c:v>
                </c:pt>
                <c:pt idx="1694">
                  <c:v>578755.79550919915</c:v>
                </c:pt>
                <c:pt idx="1695">
                  <c:v>579763.99147130817</c:v>
                </c:pt>
                <c:pt idx="1696">
                  <c:v>580761.15982994693</c:v>
                </c:pt>
                <c:pt idx="1697">
                  <c:v>581741.2035335562</c:v>
                </c:pt>
                <c:pt idx="1698">
                  <c:v>582712.84271724452</c:v>
                </c:pt>
                <c:pt idx="1699">
                  <c:v>583665.32401500666</c:v>
                </c:pt>
                <c:pt idx="1700">
                  <c:v>584603.37813315284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20536"/>
        <c:axId val="155820928"/>
      </c:scatterChart>
      <c:valAx>
        <c:axId val="155820536"/>
        <c:scaling>
          <c:orientation val="minMax"/>
          <c:max val="2750"/>
          <c:min val="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Energy</a:t>
                </a:r>
                <a:r>
                  <a:rPr lang="en-US" sz="1200" baseline="0"/>
                  <a:t> (keV)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4629746281714788"/>
              <c:y val="0.77071704578594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0928"/>
        <c:crosses val="autoZero"/>
        <c:crossBetween val="midCat"/>
      </c:valAx>
      <c:valAx>
        <c:axId val="155820928"/>
        <c:scaling>
          <c:logBase val="10"/>
          <c:orientation val="minMax"/>
          <c:max val="6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Yield/</a:t>
                </a:r>
                <a:r>
                  <a:rPr lang="en-US" sz="1200" b="0" i="0" baseline="0">
                    <a:effectLst/>
                    <a:latin typeface="Symbol" panose="05050102010706020507" pitchFamily="18" charset="2"/>
                  </a:rPr>
                  <a:t>m</a:t>
                </a:r>
                <a:r>
                  <a:rPr lang="en-US" sz="1200" b="0" i="0" baseline="0">
                    <a:effectLst/>
                  </a:rPr>
                  <a:t>C/sr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211473461650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0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9</xdr:row>
      <xdr:rowOff>165735</xdr:rowOff>
    </xdr:from>
    <xdr:to>
      <xdr:col>5</xdr:col>
      <xdr:colOff>1478280</xdr:colOff>
      <xdr:row>23</xdr:row>
      <xdr:rowOff>135255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9"/>
  <sheetViews>
    <sheetView tabSelected="1" workbookViewId="0">
      <selection activeCell="I21" sqref="I21"/>
    </sheetView>
  </sheetViews>
  <sheetFormatPr defaultColWidth="20.796875" defaultRowHeight="15.6" x14ac:dyDescent="0.6"/>
  <cols>
    <col min="1" max="1" width="13.94921875" style="1" customWidth="1"/>
    <col min="2" max="2" width="15.796875" style="1" customWidth="1"/>
    <col min="3" max="3" width="15.84765625" customWidth="1"/>
    <col min="7" max="7" width="15.796875" customWidth="1"/>
    <col min="8" max="8" width="15.84765625" customWidth="1"/>
  </cols>
  <sheetData>
    <row r="1" spans="1:8" x14ac:dyDescent="0.6">
      <c r="A1" s="1" t="s">
        <v>0</v>
      </c>
      <c r="B1" s="1" t="s">
        <v>1</v>
      </c>
    </row>
    <row r="2" spans="1:8" x14ac:dyDescent="0.6">
      <c r="A2" s="1" t="s">
        <v>9</v>
      </c>
      <c r="B2" s="1" t="s">
        <v>8</v>
      </c>
      <c r="C2" s="1" t="s">
        <v>9</v>
      </c>
      <c r="D2" s="1">
        <v>0.1</v>
      </c>
    </row>
    <row r="3" spans="1:8" x14ac:dyDescent="0.6">
      <c r="C3" s="1" t="s">
        <v>10</v>
      </c>
      <c r="D3" s="1">
        <v>0.3</v>
      </c>
    </row>
    <row r="4" spans="1:8" x14ac:dyDescent="0.6">
      <c r="C4" s="1" t="s">
        <v>11</v>
      </c>
      <c r="D4" s="1">
        <v>0.6</v>
      </c>
    </row>
    <row r="6" spans="1:8" x14ac:dyDescent="0.6">
      <c r="G6" s="3" t="s">
        <v>3</v>
      </c>
    </row>
    <row r="7" spans="1:8" x14ac:dyDescent="0.6">
      <c r="A7" s="1" t="s">
        <v>2</v>
      </c>
      <c r="B7" s="2" t="s">
        <v>4</v>
      </c>
      <c r="C7" s="2" t="s">
        <v>4</v>
      </c>
      <c r="G7" s="2" t="s">
        <v>5</v>
      </c>
      <c r="H7" s="2" t="s">
        <v>5</v>
      </c>
    </row>
    <row r="8" spans="1:8" x14ac:dyDescent="0.6">
      <c r="B8" s="2" t="s">
        <v>6</v>
      </c>
      <c r="C8" s="4" t="s">
        <v>7</v>
      </c>
      <c r="G8" s="2" t="s">
        <v>6</v>
      </c>
      <c r="H8" s="4" t="s">
        <v>7</v>
      </c>
    </row>
    <row r="9" spans="1:8" x14ac:dyDescent="0.6">
      <c r="A9" s="1">
        <v>1000</v>
      </c>
      <c r="B9" s="2">
        <f>G9/0.018078/(4*3.1416)</f>
        <v>0</v>
      </c>
      <c r="C9" s="2">
        <f>H9/0.018078/(4*3.1416)</f>
        <v>0</v>
      </c>
      <c r="G9" s="2">
        <v>0</v>
      </c>
      <c r="H9" s="2">
        <v>0</v>
      </c>
    </row>
    <row r="10" spans="1:8" x14ac:dyDescent="0.6">
      <c r="A10" s="1">
        <v>1001</v>
      </c>
      <c r="B10" s="2">
        <f t="shared" ref="B10:B73" si="0">G10/0.018078/(4*3.1416)</f>
        <v>1.1103712069868801</v>
      </c>
      <c r="C10" s="2">
        <f t="shared" ref="C10:C73" si="1">H10/0.018078/(4*3.1416)</f>
        <v>0.61556406549203524</v>
      </c>
      <c r="G10" s="2">
        <v>0.25224900000000616</v>
      </c>
      <c r="H10" s="2">
        <v>0.13984100000004673</v>
      </c>
    </row>
    <row r="11" spans="1:8" x14ac:dyDescent="0.6">
      <c r="A11" s="1">
        <v>1002</v>
      </c>
      <c r="B11" s="2">
        <f t="shared" si="0"/>
        <v>2.2114324262125362</v>
      </c>
      <c r="C11" s="2">
        <f t="shared" si="1"/>
        <v>1.8247443955405345</v>
      </c>
      <c r="G11" s="2">
        <v>0.50238300000000891</v>
      </c>
      <c r="H11" s="2">
        <v>0.41453699999999571</v>
      </c>
    </row>
    <row r="12" spans="1:8" x14ac:dyDescent="0.6">
      <c r="A12" s="1">
        <v>1003</v>
      </c>
      <c r="B12" s="2">
        <f t="shared" si="0"/>
        <v>3.3031792557915125</v>
      </c>
      <c r="C12" s="2">
        <f t="shared" si="1"/>
        <v>4.1051235538116906</v>
      </c>
      <c r="G12" s="2">
        <v>0.75040100000001075</v>
      </c>
      <c r="H12" s="2">
        <v>0.93258300000002237</v>
      </c>
    </row>
    <row r="13" spans="1:8" x14ac:dyDescent="0.6">
      <c r="A13" s="1">
        <v>1004</v>
      </c>
      <c r="B13" s="2">
        <f t="shared" si="0"/>
        <v>4.3855896862965347</v>
      </c>
      <c r="C13" s="2">
        <f t="shared" si="1"/>
        <v>6.8966452505433962</v>
      </c>
      <c r="G13" s="2">
        <v>0.99629800000002433</v>
      </c>
      <c r="H13" s="2">
        <v>1.5667480000000751</v>
      </c>
    </row>
    <row r="14" spans="1:8" x14ac:dyDescent="0.6">
      <c r="A14" s="1">
        <v>1005</v>
      </c>
      <c r="B14" s="2">
        <f t="shared" si="0"/>
        <v>5.4597289740102566</v>
      </c>
      <c r="C14" s="2">
        <f t="shared" si="1"/>
        <v>9.5633426811068176</v>
      </c>
      <c r="G14" s="2">
        <v>1.2403160000000071</v>
      </c>
      <c r="H14" s="2">
        <v>2.1725559999999859</v>
      </c>
    </row>
    <row r="15" spans="1:8" x14ac:dyDescent="0.6">
      <c r="A15" s="1">
        <v>1006</v>
      </c>
      <c r="B15" s="2">
        <f t="shared" si="0"/>
        <v>6.5280269597104441</v>
      </c>
      <c r="C15" s="2">
        <f t="shared" si="1"/>
        <v>15.016429209948695</v>
      </c>
      <c r="G15" s="2">
        <v>1.4830070000000433</v>
      </c>
      <c r="H15" s="2">
        <v>3.4113630000000512</v>
      </c>
    </row>
    <row r="16" spans="1:8" x14ac:dyDescent="0.6">
      <c r="A16" s="1">
        <v>1007</v>
      </c>
      <c r="B16" s="2">
        <f t="shared" si="0"/>
        <v>7.5906377093880275</v>
      </c>
      <c r="C16" s="2">
        <f t="shared" si="1"/>
        <v>16.801103242089649</v>
      </c>
      <c r="G16" s="2">
        <v>1.7244060000000445</v>
      </c>
      <c r="H16" s="2">
        <v>3.8167970000000651</v>
      </c>
    </row>
    <row r="17" spans="1:8" x14ac:dyDescent="0.6">
      <c r="A17" s="1">
        <v>1008</v>
      </c>
      <c r="B17" s="2">
        <f t="shared" si="0"/>
        <v>8.6475480173866419</v>
      </c>
      <c r="C17" s="2">
        <f t="shared" si="1"/>
        <v>20.231162444561519</v>
      </c>
      <c r="G17" s="2">
        <v>1.9645100000000184</v>
      </c>
      <c r="H17" s="2">
        <v>4.5960220000000618</v>
      </c>
    </row>
    <row r="18" spans="1:8" x14ac:dyDescent="0.6">
      <c r="A18" s="1">
        <v>1009</v>
      </c>
      <c r="B18" s="2">
        <f t="shared" si="0"/>
        <v>9.6987534818213312</v>
      </c>
      <c r="C18" s="2">
        <f t="shared" si="1"/>
        <v>23.451154868810875</v>
      </c>
      <c r="G18" s="2">
        <v>2.2033180000000812</v>
      </c>
      <c r="H18" s="2">
        <v>5.3275250000000369</v>
      </c>
    </row>
    <row r="19" spans="1:8" x14ac:dyDescent="0.6">
      <c r="A19" s="1">
        <v>1010</v>
      </c>
      <c r="B19" s="2">
        <f t="shared" si="0"/>
        <v>10.744245298920186</v>
      </c>
      <c r="C19" s="2">
        <f t="shared" si="1"/>
        <v>26.920395253818381</v>
      </c>
      <c r="G19" s="2">
        <v>2.4408280000000104</v>
      </c>
      <c r="H19" s="2">
        <v>6.1156510000000708</v>
      </c>
    </row>
    <row r="20" spans="1:8" x14ac:dyDescent="0.6">
      <c r="A20" s="1">
        <v>1011</v>
      </c>
      <c r="B20" s="2">
        <f t="shared" si="0"/>
        <v>11.784014664913295</v>
      </c>
      <c r="C20" s="2">
        <f t="shared" si="1"/>
        <v>29.715196355222204</v>
      </c>
      <c r="G20" s="2">
        <v>2.6770380000000387</v>
      </c>
      <c r="H20" s="2">
        <v>6.7505610000000615</v>
      </c>
    </row>
    <row r="21" spans="1:8" x14ac:dyDescent="0.6">
      <c r="A21" s="1">
        <v>1012</v>
      </c>
      <c r="B21" s="2">
        <f t="shared" si="0"/>
        <v>12.818057177914705</v>
      </c>
      <c r="C21" s="2">
        <f t="shared" si="1"/>
        <v>31.340979929571663</v>
      </c>
      <c r="G21" s="2">
        <v>2.9119470000000547</v>
      </c>
      <c r="H21" s="2">
        <v>7.1198990000000322</v>
      </c>
    </row>
    <row r="22" spans="1:8" x14ac:dyDescent="0.6">
      <c r="A22" s="1">
        <v>1013</v>
      </c>
      <c r="B22" s="2">
        <f t="shared" si="0"/>
        <v>13.846359632268047</v>
      </c>
      <c r="C22" s="2">
        <f t="shared" si="1"/>
        <v>34.454873708427108</v>
      </c>
      <c r="G22" s="2">
        <v>3.1455520000000661</v>
      </c>
      <c r="H22" s="2">
        <v>7.8272990000000391</v>
      </c>
    </row>
    <row r="23" spans="1:8" x14ac:dyDescent="0.6">
      <c r="A23" s="1">
        <v>1014</v>
      </c>
      <c r="B23" s="2">
        <f t="shared" si="0"/>
        <v>14.868917626087869</v>
      </c>
      <c r="C23" s="2">
        <f t="shared" si="1"/>
        <v>35.922862894466427</v>
      </c>
      <c r="G23" s="2">
        <v>3.3778520000000753</v>
      </c>
      <c r="H23" s="2">
        <v>8.16079000000002</v>
      </c>
    </row>
    <row r="24" spans="1:8" x14ac:dyDescent="0.6">
      <c r="A24" s="1">
        <v>1015</v>
      </c>
      <c r="B24" s="2">
        <f t="shared" si="0"/>
        <v>15.885726757488214</v>
      </c>
      <c r="C24" s="2">
        <f t="shared" si="1"/>
        <v>37.986942204695019</v>
      </c>
      <c r="G24" s="2">
        <v>3.6088459999999714</v>
      </c>
      <c r="H24" s="2">
        <v>8.6296980000000758</v>
      </c>
    </row>
    <row r="25" spans="1:8" x14ac:dyDescent="0.6">
      <c r="A25" s="1">
        <v>1016</v>
      </c>
      <c r="B25" s="2">
        <f t="shared" si="0"/>
        <v>16.89709075656749</v>
      </c>
      <c r="C25" s="2">
        <f t="shared" si="1"/>
        <v>39.364939244261464</v>
      </c>
      <c r="G25" s="2">
        <v>3.8386030000000346</v>
      </c>
      <c r="H25" s="2">
        <v>8.942745000000059</v>
      </c>
    </row>
    <row r="26" spans="1:8" x14ac:dyDescent="0.6">
      <c r="A26" s="1">
        <v>1017</v>
      </c>
      <c r="B26" s="2">
        <f t="shared" si="0"/>
        <v>17.91422562749252</v>
      </c>
      <c r="C26" s="2">
        <f t="shared" si="1"/>
        <v>40.447979144388071</v>
      </c>
      <c r="G26" s="2">
        <v>4.0696709999999712</v>
      </c>
      <c r="H26" s="2">
        <v>9.1887850000000526</v>
      </c>
    </row>
    <row r="27" spans="1:8" x14ac:dyDescent="0.6">
      <c r="A27" s="1">
        <v>1018</v>
      </c>
      <c r="B27" s="2">
        <f t="shared" si="0"/>
        <v>18.955447615689842</v>
      </c>
      <c r="C27" s="2">
        <f t="shared" si="1"/>
        <v>41.411763163461721</v>
      </c>
      <c r="G27" s="2">
        <v>4.3062110000000757</v>
      </c>
      <c r="H27" s="2">
        <v>9.4077330000000075</v>
      </c>
    </row>
    <row r="28" spans="1:8" x14ac:dyDescent="0.6">
      <c r="A28" s="1">
        <v>1019</v>
      </c>
      <c r="B28" s="2">
        <f t="shared" si="0"/>
        <v>20.020778730585231</v>
      </c>
      <c r="C28" s="2">
        <f t="shared" si="1"/>
        <v>42.430134964203155</v>
      </c>
      <c r="G28" s="2">
        <v>4.5482279999999946</v>
      </c>
      <c r="H28" s="2">
        <v>9.6390820000000303</v>
      </c>
    </row>
    <row r="29" spans="1:8" x14ac:dyDescent="0.6">
      <c r="A29" s="1">
        <v>1020</v>
      </c>
      <c r="B29" s="2">
        <f t="shared" si="0"/>
        <v>21.110254187263831</v>
      </c>
      <c r="C29" s="2">
        <f t="shared" si="1"/>
        <v>43.443198091072134</v>
      </c>
      <c r="G29" s="2">
        <v>4.7957300000000487</v>
      </c>
      <c r="H29" s="2">
        <v>9.8692250000000286</v>
      </c>
    </row>
    <row r="30" spans="1:8" x14ac:dyDescent="0.6">
      <c r="A30" s="1">
        <v>1021</v>
      </c>
      <c r="B30" s="2">
        <f t="shared" si="0"/>
        <v>22.223895995151917</v>
      </c>
      <c r="C30" s="2">
        <f t="shared" si="1"/>
        <v>44.325252302693293</v>
      </c>
      <c r="G30" s="2">
        <v>5.0487219999999979</v>
      </c>
      <c r="H30" s="2">
        <v>10.069606000000022</v>
      </c>
    </row>
    <row r="31" spans="1:8" x14ac:dyDescent="0.6">
      <c r="A31" s="1">
        <v>1022</v>
      </c>
      <c r="B31" s="2">
        <f t="shared" si="0"/>
        <v>23.361734967448676</v>
      </c>
      <c r="C31" s="2">
        <f t="shared" si="1"/>
        <v>45.560782319143549</v>
      </c>
      <c r="G31" s="2">
        <v>5.3072110000000521</v>
      </c>
      <c r="H31" s="2">
        <v>10.350288000000091</v>
      </c>
    </row>
    <row r="32" spans="1:8" x14ac:dyDescent="0.6">
      <c r="A32" s="1">
        <v>1023</v>
      </c>
      <c r="B32" s="2">
        <f t="shared" si="0"/>
        <v>24.523793113580378</v>
      </c>
      <c r="C32" s="2">
        <f t="shared" si="1"/>
        <v>46.754578059487166</v>
      </c>
      <c r="G32" s="2">
        <v>5.5712019999999711</v>
      </c>
      <c r="H32" s="2">
        <v>10.621488999999997</v>
      </c>
    </row>
    <row r="33" spans="1:8" x14ac:dyDescent="0.6">
      <c r="A33" s="1">
        <v>1024</v>
      </c>
      <c r="B33" s="2">
        <f t="shared" si="0"/>
        <v>25.710105648632172</v>
      </c>
      <c r="C33" s="2">
        <f t="shared" si="1"/>
        <v>48.558356274552132</v>
      </c>
      <c r="G33" s="2">
        <v>5.8407030000000759</v>
      </c>
      <c r="H33" s="2">
        <v>11.031263000000081</v>
      </c>
    </row>
    <row r="34" spans="1:8" x14ac:dyDescent="0.6">
      <c r="A34" s="1">
        <v>1025</v>
      </c>
      <c r="B34" s="2">
        <f t="shared" si="0"/>
        <v>26.920694582029835</v>
      </c>
      <c r="C34" s="2">
        <f t="shared" si="1"/>
        <v>50.756428978374181</v>
      </c>
      <c r="G34" s="2">
        <v>6.1157190000000128</v>
      </c>
      <c r="H34" s="2">
        <v>11.530611000000022</v>
      </c>
    </row>
    <row r="35" spans="1:8" x14ac:dyDescent="0.6">
      <c r="A35" s="1">
        <v>1026</v>
      </c>
      <c r="B35" s="2">
        <f t="shared" si="0"/>
        <v>28.155590726972541</v>
      </c>
      <c r="C35" s="2">
        <f t="shared" si="1"/>
        <v>52.305976298333228</v>
      </c>
      <c r="G35" s="2">
        <v>6.3962569999999914</v>
      </c>
      <c r="H35" s="2">
        <v>11.882630000000063</v>
      </c>
    </row>
    <row r="36" spans="1:8" x14ac:dyDescent="0.6">
      <c r="A36" s="1">
        <v>1027</v>
      </c>
      <c r="B36" s="2">
        <f t="shared" si="0"/>
        <v>29.41481609288758</v>
      </c>
      <c r="C36" s="2">
        <f t="shared" si="1"/>
        <v>53.853401909497371</v>
      </c>
      <c r="G36" s="2">
        <v>6.6823219999999992</v>
      </c>
      <c r="H36" s="2">
        <v>12.23416700000007</v>
      </c>
    </row>
    <row r="37" spans="1:8" x14ac:dyDescent="0.6">
      <c r="A37" s="1">
        <v>1028</v>
      </c>
      <c r="B37" s="2">
        <f t="shared" si="0"/>
        <v>30.698405894858595</v>
      </c>
      <c r="C37" s="2">
        <f t="shared" si="1"/>
        <v>55.355171164604812</v>
      </c>
      <c r="G37" s="2">
        <v>6.9739220000000159</v>
      </c>
      <c r="H37" s="2">
        <v>12.575332000000003</v>
      </c>
    </row>
    <row r="38" spans="1:8" x14ac:dyDescent="0.6">
      <c r="A38" s="1">
        <v>1029</v>
      </c>
      <c r="B38" s="2">
        <f t="shared" si="0"/>
        <v>32.006382142312845</v>
      </c>
      <c r="C38" s="2">
        <f t="shared" si="1"/>
        <v>57.917508694534114</v>
      </c>
      <c r="G38" s="2">
        <v>7.271062000000029</v>
      </c>
      <c r="H38" s="2">
        <v>13.157432000000085</v>
      </c>
    </row>
    <row r="39" spans="1:8" x14ac:dyDescent="0.6">
      <c r="A39" s="1">
        <v>1030</v>
      </c>
      <c r="B39" s="2">
        <f t="shared" si="0"/>
        <v>33.338775648448532</v>
      </c>
      <c r="C39" s="2">
        <f t="shared" si="1"/>
        <v>59.651191285433164</v>
      </c>
      <c r="G39" s="2">
        <v>7.5737490000000207</v>
      </c>
      <c r="H39" s="2">
        <v>13.551282000000015</v>
      </c>
    </row>
    <row r="40" spans="1:8" x14ac:dyDescent="0.6">
      <c r="A40" s="1">
        <v>1031</v>
      </c>
      <c r="B40" s="2">
        <f t="shared" si="0"/>
        <v>34.695608422692921</v>
      </c>
      <c r="C40" s="2">
        <f t="shared" si="1"/>
        <v>61.473422204372788</v>
      </c>
      <c r="G40" s="2">
        <v>7.8819879999999785</v>
      </c>
      <c r="H40" s="2">
        <v>13.965248000000088</v>
      </c>
    </row>
    <row r="41" spans="1:8" x14ac:dyDescent="0.6">
      <c r="A41" s="1">
        <v>1032</v>
      </c>
      <c r="B41" s="2">
        <f t="shared" si="0"/>
        <v>36.076915680130163</v>
      </c>
      <c r="C41" s="2">
        <f t="shared" si="1"/>
        <v>63.21170476558401</v>
      </c>
      <c r="G41" s="2">
        <v>8.1957869999999957</v>
      </c>
      <c r="H41" s="2">
        <v>14.360142999999994</v>
      </c>
    </row>
    <row r="42" spans="1:8" x14ac:dyDescent="0.6">
      <c r="A42" s="1">
        <v>1033</v>
      </c>
      <c r="B42" s="2">
        <f t="shared" si="0"/>
        <v>37.482719430187529</v>
      </c>
      <c r="C42" s="2">
        <f t="shared" si="1"/>
        <v>65.267028725620236</v>
      </c>
      <c r="G42" s="2">
        <v>8.5151510000000599</v>
      </c>
      <c r="H42" s="2">
        <v>14.827062000000069</v>
      </c>
    </row>
    <row r="43" spans="1:8" x14ac:dyDescent="0.6">
      <c r="A43" s="1">
        <v>1034</v>
      </c>
      <c r="B43" s="2">
        <f t="shared" si="0"/>
        <v>38.911382171470692</v>
      </c>
      <c r="C43" s="2">
        <f t="shared" si="1"/>
        <v>66.708822291249717</v>
      </c>
      <c r="G43" s="2">
        <v>8.8397079999999733</v>
      </c>
      <c r="H43" s="2">
        <v>15.154602000000068</v>
      </c>
    </row>
    <row r="44" spans="1:8" x14ac:dyDescent="0.6">
      <c r="A44" s="1">
        <v>1035</v>
      </c>
      <c r="B44" s="2">
        <f t="shared" si="0"/>
        <v>40.334494135181359</v>
      </c>
      <c r="C44" s="2">
        <f t="shared" si="1"/>
        <v>68.441721346535743</v>
      </c>
      <c r="G44" s="2">
        <v>9.1630040000000008</v>
      </c>
      <c r="H44" s="2">
        <v>15.548273999999992</v>
      </c>
    </row>
    <row r="45" spans="1:8" x14ac:dyDescent="0.6">
      <c r="A45" s="1">
        <v>1036</v>
      </c>
      <c r="B45" s="2">
        <f t="shared" si="0"/>
        <v>41.716809424390341</v>
      </c>
      <c r="C45" s="2">
        <f t="shared" si="1"/>
        <v>70.165675770554827</v>
      </c>
      <c r="G45" s="2">
        <v>9.4770320000000083</v>
      </c>
      <c r="H45" s="2">
        <v>15.939914000000044</v>
      </c>
    </row>
    <row r="46" spans="1:8" x14ac:dyDescent="0.6">
      <c r="A46" s="1">
        <v>1037</v>
      </c>
      <c r="B46" s="2">
        <f t="shared" si="0"/>
        <v>43.058279618357624</v>
      </c>
      <c r="C46" s="2">
        <f t="shared" si="1"/>
        <v>71.847495346890341</v>
      </c>
      <c r="G46" s="2">
        <v>9.7817810000000236</v>
      </c>
      <c r="H46" s="2">
        <v>16.321982000000048</v>
      </c>
    </row>
    <row r="47" spans="1:8" x14ac:dyDescent="0.6">
      <c r="A47" s="1">
        <v>1038</v>
      </c>
      <c r="B47" s="2">
        <f t="shared" si="0"/>
        <v>44.358856296343198</v>
      </c>
      <c r="C47" s="2">
        <f t="shared" si="1"/>
        <v>73.672856006396103</v>
      </c>
      <c r="G47" s="2">
        <v>10.077240000000074</v>
      </c>
      <c r="H47" s="2">
        <v>16.736659000000031</v>
      </c>
    </row>
    <row r="48" spans="1:8" x14ac:dyDescent="0.6">
      <c r="A48" s="1">
        <v>1039</v>
      </c>
      <c r="B48" s="2">
        <f t="shared" si="0"/>
        <v>45.618491037606574</v>
      </c>
      <c r="C48" s="2">
        <f t="shared" si="1"/>
        <v>75.099242972893421</v>
      </c>
      <c r="G48" s="2">
        <v>10.363398000000075</v>
      </c>
      <c r="H48" s="2">
        <v>17.060699</v>
      </c>
    </row>
    <row r="49" spans="1:8" x14ac:dyDescent="0.6">
      <c r="A49" s="1">
        <v>1040</v>
      </c>
      <c r="B49" s="2">
        <f t="shared" si="0"/>
        <v>46.83713542140773</v>
      </c>
      <c r="C49" s="2">
        <f t="shared" si="1"/>
        <v>76.632688195816897</v>
      </c>
      <c r="G49" s="2">
        <v>10.640244000000052</v>
      </c>
      <c r="H49" s="2">
        <v>17.409060000000068</v>
      </c>
    </row>
    <row r="50" spans="1:8" x14ac:dyDescent="0.6">
      <c r="A50" s="1">
        <v>1041</v>
      </c>
      <c r="B50" s="2">
        <f t="shared" si="0"/>
        <v>48.01474542889212</v>
      </c>
      <c r="C50" s="2">
        <f t="shared" si="1"/>
        <v>78.268873425522969</v>
      </c>
      <c r="G50" s="2">
        <v>10.907768000000033</v>
      </c>
      <c r="H50" s="2">
        <v>17.780760999999984</v>
      </c>
    </row>
    <row r="51" spans="1:8" x14ac:dyDescent="0.6">
      <c r="A51" s="1">
        <v>1042</v>
      </c>
      <c r="B51" s="2">
        <f t="shared" si="0"/>
        <v>49.151263835548811</v>
      </c>
      <c r="C51" s="2">
        <f t="shared" si="1"/>
        <v>79.640294048202861</v>
      </c>
      <c r="G51" s="2">
        <v>11.165957000000049</v>
      </c>
      <c r="H51" s="2">
        <v>18.092313999999988</v>
      </c>
    </row>
    <row r="52" spans="1:8" x14ac:dyDescent="0.6">
      <c r="A52" s="1">
        <v>1043</v>
      </c>
      <c r="B52" s="2">
        <f t="shared" si="0"/>
        <v>50.24665102440823</v>
      </c>
      <c r="C52" s="2">
        <f t="shared" si="1"/>
        <v>80.702935611079127</v>
      </c>
      <c r="G52" s="2">
        <v>11.414802000000009</v>
      </c>
      <c r="H52" s="2">
        <v>18.333720000000085</v>
      </c>
    </row>
    <row r="53" spans="1:8" x14ac:dyDescent="0.6">
      <c r="A53" s="1">
        <v>1044</v>
      </c>
      <c r="B53" s="2">
        <f t="shared" si="0"/>
        <v>51.300849770959957</v>
      </c>
      <c r="C53" s="2">
        <f t="shared" si="1"/>
        <v>82.000576231458098</v>
      </c>
      <c r="G53" s="2">
        <v>11.65429000000006</v>
      </c>
      <c r="H53" s="2">
        <v>18.628512000000001</v>
      </c>
    </row>
    <row r="54" spans="1:8" x14ac:dyDescent="0.6">
      <c r="A54" s="1">
        <v>1045</v>
      </c>
      <c r="B54" s="2">
        <f t="shared" si="0"/>
        <v>52.31382045823387</v>
      </c>
      <c r="C54" s="2">
        <f t="shared" si="1"/>
        <v>83.32188138810416</v>
      </c>
      <c r="G54" s="2">
        <v>11.884411999999998</v>
      </c>
      <c r="H54" s="2">
        <v>18.928679999999986</v>
      </c>
    </row>
    <row r="55" spans="1:8" x14ac:dyDescent="0.6">
      <c r="A55" s="1">
        <v>1046</v>
      </c>
      <c r="B55" s="2">
        <f t="shared" si="0"/>
        <v>53.285505861720083</v>
      </c>
      <c r="C55" s="2">
        <f t="shared" si="1"/>
        <v>84.693777414414711</v>
      </c>
      <c r="G55" s="2">
        <v>12.105155000000082</v>
      </c>
      <c r="H55" s="2">
        <v>19.240341000000058</v>
      </c>
    </row>
    <row r="56" spans="1:8" x14ac:dyDescent="0.6">
      <c r="A56" s="1">
        <v>1047</v>
      </c>
      <c r="B56" s="2">
        <f t="shared" si="0"/>
        <v>54.215861962562521</v>
      </c>
      <c r="C56" s="2">
        <f t="shared" si="1"/>
        <v>85.873773243821802</v>
      </c>
      <c r="G56" s="2">
        <v>12.316508999999996</v>
      </c>
      <c r="H56" s="2">
        <v>19.508407000000034</v>
      </c>
    </row>
    <row r="57" spans="1:8" x14ac:dyDescent="0.6">
      <c r="A57" s="1">
        <v>1048</v>
      </c>
      <c r="B57" s="2">
        <f t="shared" si="0"/>
        <v>55.104844741907641</v>
      </c>
      <c r="C57" s="2">
        <f t="shared" si="1"/>
        <v>86.930278578357544</v>
      </c>
      <c r="G57" s="2">
        <v>12.518463999999994</v>
      </c>
      <c r="H57" s="2">
        <v>19.748419000000013</v>
      </c>
    </row>
    <row r="58" spans="1:8" x14ac:dyDescent="0.6">
      <c r="A58" s="1">
        <v>1049</v>
      </c>
      <c r="B58" s="2">
        <f t="shared" si="0"/>
        <v>55.952396975244028</v>
      </c>
      <c r="C58" s="2">
        <f t="shared" si="1"/>
        <v>88.581588686526146</v>
      </c>
      <c r="G58" s="2">
        <v>12.711006999999995</v>
      </c>
      <c r="H58" s="2">
        <v>20.123556000000008</v>
      </c>
    </row>
    <row r="59" spans="1:8" x14ac:dyDescent="0.6">
      <c r="A59" s="1">
        <v>1050</v>
      </c>
      <c r="B59" s="2">
        <f t="shared" si="0"/>
        <v>56.758474643717129</v>
      </c>
      <c r="C59" s="2">
        <f t="shared" si="1"/>
        <v>89.270435341261162</v>
      </c>
      <c r="G59" s="2">
        <v>12.894128000000023</v>
      </c>
      <c r="H59" s="2">
        <v>20.280045000000086</v>
      </c>
    </row>
    <row r="60" spans="1:8" x14ac:dyDescent="0.6">
      <c r="A60" s="1">
        <v>1051</v>
      </c>
      <c r="B60" s="2">
        <f t="shared" si="0"/>
        <v>57.523029326586432</v>
      </c>
      <c r="C60" s="2">
        <f t="shared" si="1"/>
        <v>90.187211625440341</v>
      </c>
      <c r="G60" s="2">
        <v>13.067815999999993</v>
      </c>
      <c r="H60" s="2">
        <v>20.488314000000059</v>
      </c>
    </row>
    <row r="61" spans="1:8" x14ac:dyDescent="0.6">
      <c r="A61" s="1">
        <v>1052</v>
      </c>
      <c r="B61" s="2">
        <f t="shared" si="0"/>
        <v>58.247500440399783</v>
      </c>
      <c r="C61" s="2">
        <f t="shared" si="1"/>
        <v>91.643914377144057</v>
      </c>
      <c r="G61" s="2">
        <v>13.232397999999989</v>
      </c>
      <c r="H61" s="2">
        <v>20.819241000000034</v>
      </c>
    </row>
    <row r="62" spans="1:8" x14ac:dyDescent="0.6">
      <c r="A62" s="1">
        <v>1053</v>
      </c>
      <c r="B62" s="2">
        <f t="shared" si="0"/>
        <v>58.972856333192141</v>
      </c>
      <c r="C62" s="2">
        <f t="shared" si="1"/>
        <v>92.417739430805483</v>
      </c>
      <c r="G62" s="2">
        <v>13.397181000000046</v>
      </c>
      <c r="H62" s="2">
        <v>20.99503500000003</v>
      </c>
    </row>
    <row r="63" spans="1:8" x14ac:dyDescent="0.6">
      <c r="A63" s="1">
        <v>1054</v>
      </c>
      <c r="B63" s="2">
        <f t="shared" si="0"/>
        <v>59.761771050231957</v>
      </c>
      <c r="C63" s="2">
        <f t="shared" si="1"/>
        <v>93.656236318059555</v>
      </c>
      <c r="G63" s="2">
        <v>13.576403000000028</v>
      </c>
      <c r="H63" s="2">
        <v>21.27639099999999</v>
      </c>
    </row>
    <row r="64" spans="1:8" x14ac:dyDescent="0.6">
      <c r="A64" s="1">
        <v>1055</v>
      </c>
      <c r="B64" s="2">
        <f t="shared" si="0"/>
        <v>60.614319423572482</v>
      </c>
      <c r="C64" s="2">
        <f t="shared" si="1"/>
        <v>94.550950352281831</v>
      </c>
      <c r="G64" s="2">
        <v>13.770081000000005</v>
      </c>
      <c r="H64" s="2">
        <v>21.479647999999997</v>
      </c>
    </row>
    <row r="65" spans="1:8" x14ac:dyDescent="0.6">
      <c r="A65" s="1">
        <v>1056</v>
      </c>
      <c r="B65" s="2">
        <f t="shared" si="0"/>
        <v>61.53056748149605</v>
      </c>
      <c r="C65" s="2">
        <f t="shared" si="1"/>
        <v>95.858393971594992</v>
      </c>
      <c r="G65" s="2">
        <v>13.978230000000053</v>
      </c>
      <c r="H65" s="2">
        <v>21.776667000000089</v>
      </c>
    </row>
    <row r="66" spans="1:8" x14ac:dyDescent="0.6">
      <c r="A66" s="1">
        <v>1057</v>
      </c>
      <c r="B66" s="2">
        <f t="shared" si="0"/>
        <v>62.510594457940329</v>
      </c>
      <c r="C66" s="2">
        <f t="shared" si="1"/>
        <v>96.861838978719888</v>
      </c>
      <c r="G66" s="2">
        <v>14.200868000000014</v>
      </c>
      <c r="H66" s="2">
        <v>22.004625000000033</v>
      </c>
    </row>
    <row r="67" spans="1:8" x14ac:dyDescent="0.6">
      <c r="A67" s="1">
        <v>1058</v>
      </c>
      <c r="B67" s="2">
        <f t="shared" si="0"/>
        <v>63.554466381188178</v>
      </c>
      <c r="C67" s="2">
        <f t="shared" si="1"/>
        <v>98.182127299823307</v>
      </c>
      <c r="G67" s="2">
        <v>14.438010000000077</v>
      </c>
      <c r="H67" s="2">
        <v>22.304562000000033</v>
      </c>
    </row>
    <row r="68" spans="1:8" x14ac:dyDescent="0.6">
      <c r="A68" s="1">
        <v>1059</v>
      </c>
      <c r="B68" s="2">
        <f t="shared" si="0"/>
        <v>64.66225808329132</v>
      </c>
      <c r="C68" s="2">
        <f t="shared" si="1"/>
        <v>99.477945539619839</v>
      </c>
      <c r="G68" s="2">
        <v>14.689672999999971</v>
      </c>
      <c r="H68" s="2">
        <v>22.598940000000084</v>
      </c>
    </row>
    <row r="69" spans="1:8" x14ac:dyDescent="0.6">
      <c r="A69" s="1">
        <v>1060</v>
      </c>
      <c r="B69" s="2">
        <f t="shared" si="0"/>
        <v>65.834044396303995</v>
      </c>
      <c r="C69" s="2">
        <f t="shared" si="1"/>
        <v>100.60495147178337</v>
      </c>
      <c r="G69" s="2">
        <v>14.955873999999994</v>
      </c>
      <c r="H69" s="2">
        <v>22.854967999999985</v>
      </c>
    </row>
    <row r="70" spans="1:8" x14ac:dyDescent="0.6">
      <c r="A70" s="1">
        <v>1061</v>
      </c>
      <c r="B70" s="2">
        <f t="shared" si="0"/>
        <v>67.069891348507525</v>
      </c>
      <c r="C70" s="2">
        <f t="shared" si="1"/>
        <v>101.84967702697251</v>
      </c>
      <c r="G70" s="2">
        <v>15.236627999999996</v>
      </c>
      <c r="H70" s="2">
        <v>23.13773900000001</v>
      </c>
    </row>
    <row r="71" spans="1:8" x14ac:dyDescent="0.6">
      <c r="A71" s="1">
        <v>1062</v>
      </c>
      <c r="B71" s="2">
        <f t="shared" si="0"/>
        <v>68.369878173840604</v>
      </c>
      <c r="C71" s="2">
        <f t="shared" si="1"/>
        <v>103.34043716652901</v>
      </c>
      <c r="G71" s="2">
        <v>15.531953000000044</v>
      </c>
      <c r="H71" s="2">
        <v>23.476403000000005</v>
      </c>
    </row>
    <row r="72" spans="1:8" x14ac:dyDescent="0.6">
      <c r="A72" s="1">
        <v>1063</v>
      </c>
      <c r="B72" s="2">
        <f t="shared" si="0"/>
        <v>69.734070900584584</v>
      </c>
      <c r="C72" s="2">
        <f t="shared" si="1"/>
        <v>104.57925539142231</v>
      </c>
      <c r="G72" s="2">
        <v>15.841863999999987</v>
      </c>
      <c r="H72" s="2">
        <v>23.757832000000008</v>
      </c>
    </row>
    <row r="73" spans="1:8" x14ac:dyDescent="0.6">
      <c r="A73" s="1">
        <v>1064</v>
      </c>
      <c r="B73" s="2">
        <f t="shared" si="0"/>
        <v>71.162548762678611</v>
      </c>
      <c r="C73" s="2">
        <f t="shared" si="1"/>
        <v>106.23086922968832</v>
      </c>
      <c r="G73" s="2">
        <v>16.166379000000006</v>
      </c>
      <c r="H73" s="2">
        <v>24.133038000000056</v>
      </c>
    </row>
    <row r="74" spans="1:8" x14ac:dyDescent="0.6">
      <c r="A74" s="1">
        <v>1065</v>
      </c>
      <c r="B74" s="2">
        <f t="shared" ref="B74:B137" si="2">G74/0.018078/(4*3.1416)</f>
        <v>72.655373386519116</v>
      </c>
      <c r="C74" s="2">
        <f t="shared" ref="C74:C137" si="3">H74/0.018078/(4*3.1416)</f>
        <v>107.67582775096808</v>
      </c>
      <c r="G74" s="2">
        <v>16.505512000000067</v>
      </c>
      <c r="H74" s="2">
        <v>24.461297000000059</v>
      </c>
    </row>
    <row r="75" spans="1:8" x14ac:dyDescent="0.6">
      <c r="A75" s="1">
        <v>1066</v>
      </c>
      <c r="B75" s="2">
        <f t="shared" si="2"/>
        <v>74.21262400604374</v>
      </c>
      <c r="C75" s="2">
        <f t="shared" si="3"/>
        <v>109.40894249864243</v>
      </c>
      <c r="G75" s="2">
        <v>16.85928100000001</v>
      </c>
      <c r="H75" s="2">
        <v>24.855018000000086</v>
      </c>
    </row>
    <row r="76" spans="1:8" x14ac:dyDescent="0.6">
      <c r="A76" s="1">
        <v>1067</v>
      </c>
      <c r="B76" s="2">
        <f t="shared" si="2"/>
        <v>75.834375453306251</v>
      </c>
      <c r="C76" s="2">
        <f t="shared" si="3"/>
        <v>110.94425852288835</v>
      </c>
      <c r="G76" s="2">
        <v>17.22770300000002</v>
      </c>
      <c r="H76" s="2">
        <v>25.203803999999991</v>
      </c>
    </row>
    <row r="77" spans="1:8" x14ac:dyDescent="0.6">
      <c r="A77" s="1">
        <v>1068</v>
      </c>
      <c r="B77" s="2">
        <f t="shared" si="2"/>
        <v>77.520689354703023</v>
      </c>
      <c r="C77" s="2">
        <f t="shared" si="3"/>
        <v>112.65829990083733</v>
      </c>
      <c r="G77" s="2">
        <v>17.61079200000006</v>
      </c>
      <c r="H77" s="2">
        <v>25.593192000000045</v>
      </c>
    </row>
    <row r="78" spans="1:8" x14ac:dyDescent="0.6">
      <c r="A78" s="1">
        <v>1069</v>
      </c>
      <c r="B78" s="2">
        <f t="shared" si="2"/>
        <v>79.271649346057174</v>
      </c>
      <c r="C78" s="2">
        <f t="shared" si="3"/>
        <v>114.43485245429298</v>
      </c>
      <c r="G78" s="2">
        <v>18.008566999999971</v>
      </c>
      <c r="H78" s="2">
        <v>25.996781000000055</v>
      </c>
    </row>
    <row r="79" spans="1:8" x14ac:dyDescent="0.6">
      <c r="A79" s="1">
        <v>1070</v>
      </c>
      <c r="B79" s="2">
        <f t="shared" si="2"/>
        <v>81.087317053766611</v>
      </c>
      <c r="C79" s="2">
        <f t="shared" si="3"/>
        <v>116.25049375068917</v>
      </c>
      <c r="G79" s="2">
        <v>18.421042000000057</v>
      </c>
      <c r="H79" s="2">
        <v>26.409250000000043</v>
      </c>
    </row>
    <row r="80" spans="1:8" x14ac:dyDescent="0.6">
      <c r="A80" s="1">
        <v>1071</v>
      </c>
      <c r="B80" s="2">
        <f t="shared" si="2"/>
        <v>82.945643433529284</v>
      </c>
      <c r="C80" s="2">
        <f t="shared" si="3"/>
        <v>118.03395726432696</v>
      </c>
      <c r="G80" s="2">
        <v>18.843208000000004</v>
      </c>
      <c r="H80" s="2">
        <v>26.814409000000069</v>
      </c>
    </row>
    <row r="81" spans="1:8" x14ac:dyDescent="0.6">
      <c r="A81" s="1">
        <v>1072</v>
      </c>
      <c r="B81" s="2">
        <f t="shared" si="2"/>
        <v>84.790429613597794</v>
      </c>
      <c r="C81" s="2">
        <f t="shared" si="3"/>
        <v>120.02802898809921</v>
      </c>
      <c r="G81" s="2">
        <v>19.262297999999987</v>
      </c>
      <c r="H81" s="2">
        <v>27.267413000000033</v>
      </c>
    </row>
    <row r="82" spans="1:8" x14ac:dyDescent="0.6">
      <c r="A82" s="1">
        <v>1073</v>
      </c>
      <c r="B82" s="2">
        <f t="shared" si="2"/>
        <v>86.615671422196257</v>
      </c>
      <c r="C82" s="2">
        <f t="shared" si="3"/>
        <v>121.78933341029958</v>
      </c>
      <c r="G82" s="2">
        <v>19.676948000000039</v>
      </c>
      <c r="H82" s="2">
        <v>27.667538000000036</v>
      </c>
    </row>
    <row r="83" spans="1:8" x14ac:dyDescent="0.6">
      <c r="A83" s="1">
        <v>1074</v>
      </c>
      <c r="B83" s="2">
        <f t="shared" si="2"/>
        <v>88.421342448011472</v>
      </c>
      <c r="C83" s="2">
        <f t="shared" si="3"/>
        <v>123.86156941429714</v>
      </c>
      <c r="G83" s="2">
        <v>20.08715200000006</v>
      </c>
      <c r="H83" s="2">
        <v>28.138299000000075</v>
      </c>
    </row>
    <row r="84" spans="1:8" x14ac:dyDescent="0.6">
      <c r="A84" s="1">
        <v>1075</v>
      </c>
      <c r="B84" s="2">
        <f t="shared" si="2"/>
        <v>90.207416279730666</v>
      </c>
      <c r="C84" s="2">
        <f t="shared" si="3"/>
        <v>125.62214752539538</v>
      </c>
      <c r="G84" s="2">
        <v>20.492904000000067</v>
      </c>
      <c r="H84" s="2">
        <v>28.538259000000039</v>
      </c>
    </row>
    <row r="85" spans="1:8" x14ac:dyDescent="0.6">
      <c r="A85" s="1">
        <v>1076</v>
      </c>
      <c r="B85" s="2">
        <f t="shared" si="2"/>
        <v>91.973870907926596</v>
      </c>
      <c r="C85" s="2">
        <f t="shared" si="3"/>
        <v>127.56865687670437</v>
      </c>
      <c r="G85" s="2">
        <v>20.894199000000071</v>
      </c>
      <c r="H85" s="2">
        <v>28.980457999999999</v>
      </c>
    </row>
    <row r="86" spans="1:8" x14ac:dyDescent="0.6">
      <c r="A86" s="1">
        <v>1077</v>
      </c>
      <c r="B86" s="2">
        <f t="shared" si="2"/>
        <v>93.720684323171454</v>
      </c>
      <c r="C86" s="2">
        <f t="shared" si="3"/>
        <v>129.44792302563036</v>
      </c>
      <c r="G86" s="2">
        <v>21.291031999999973</v>
      </c>
      <c r="H86" s="2">
        <v>29.407380999999987</v>
      </c>
    </row>
    <row r="87" spans="1:8" x14ac:dyDescent="0.6">
      <c r="A87" s="1">
        <v>1078</v>
      </c>
      <c r="B87" s="2">
        <f t="shared" si="2"/>
        <v>95.447834516039009</v>
      </c>
      <c r="C87" s="2">
        <f t="shared" si="3"/>
        <v>131.43634272846415</v>
      </c>
      <c r="G87" s="2">
        <v>21.683398000000011</v>
      </c>
      <c r="H87" s="2">
        <v>29.85910100000001</v>
      </c>
    </row>
    <row r="88" spans="1:8" x14ac:dyDescent="0.6">
      <c r="A88" s="1">
        <v>1079</v>
      </c>
      <c r="B88" s="2">
        <f t="shared" si="2"/>
        <v>97.155290673330057</v>
      </c>
      <c r="C88" s="2">
        <f t="shared" si="3"/>
        <v>133.20467696175444</v>
      </c>
      <c r="G88" s="2">
        <v>22.071289999999976</v>
      </c>
      <c r="H88" s="2">
        <v>30.260823000000073</v>
      </c>
    </row>
    <row r="89" spans="1:8" x14ac:dyDescent="0.6">
      <c r="A89" s="1">
        <v>1080</v>
      </c>
      <c r="B89" s="2">
        <f t="shared" si="2"/>
        <v>98.843039589388709</v>
      </c>
      <c r="C89" s="2">
        <f t="shared" si="3"/>
        <v>135.1749608964669</v>
      </c>
      <c r="G89" s="2">
        <v>22.45470499999999</v>
      </c>
      <c r="H89" s="2">
        <v>30.708423000000039</v>
      </c>
    </row>
    <row r="90" spans="1:8" x14ac:dyDescent="0.6">
      <c r="A90" s="1">
        <v>1081</v>
      </c>
      <c r="B90" s="2">
        <f t="shared" si="2"/>
        <v>100.51105045101679</v>
      </c>
      <c r="C90" s="2">
        <f t="shared" si="3"/>
        <v>136.93604522439398</v>
      </c>
      <c r="G90" s="2">
        <v>22.83363600000007</v>
      </c>
      <c r="H90" s="2">
        <v>31.108498000000054</v>
      </c>
    </row>
    <row r="91" spans="1:8" x14ac:dyDescent="0.6">
      <c r="A91" s="1">
        <v>1082</v>
      </c>
      <c r="B91" s="2">
        <f t="shared" si="2"/>
        <v>102.1593056506715</v>
      </c>
      <c r="C91" s="2">
        <f t="shared" si="3"/>
        <v>138.78515405599049</v>
      </c>
      <c r="G91" s="2">
        <v>23.208078999999998</v>
      </c>
      <c r="H91" s="2">
        <v>31.528570000000059</v>
      </c>
    </row>
    <row r="92" spans="1:8" x14ac:dyDescent="0.6">
      <c r="A92" s="1">
        <v>1083</v>
      </c>
      <c r="B92" s="2">
        <f t="shared" si="2"/>
        <v>103.78777437515561</v>
      </c>
      <c r="C92" s="2">
        <f t="shared" si="3"/>
        <v>140.67208388751348</v>
      </c>
      <c r="G92" s="2">
        <v>23.57802700000002</v>
      </c>
      <c r="H92" s="2">
        <v>31.957234000000085</v>
      </c>
    </row>
    <row r="93" spans="1:8" x14ac:dyDescent="0.6">
      <c r="A93" s="1">
        <v>1084</v>
      </c>
      <c r="B93" s="2">
        <f t="shared" si="2"/>
        <v>105.39643901692685</v>
      </c>
      <c r="C93" s="2">
        <f t="shared" si="3"/>
        <v>142.42420157474535</v>
      </c>
      <c r="G93" s="2">
        <v>23.943476000000032</v>
      </c>
      <c r="H93" s="2">
        <v>32.355272000000014</v>
      </c>
    </row>
    <row r="94" spans="1:8" x14ac:dyDescent="0.6">
      <c r="A94" s="1">
        <v>1085</v>
      </c>
      <c r="B94" s="2">
        <f t="shared" si="2"/>
        <v>106.98527316467246</v>
      </c>
      <c r="C94" s="2">
        <f t="shared" si="3"/>
        <v>144.10901883508336</v>
      </c>
      <c r="G94" s="2">
        <v>24.30442000000005</v>
      </c>
      <c r="H94" s="2">
        <v>32.738021000000003</v>
      </c>
    </row>
    <row r="95" spans="1:8" x14ac:dyDescent="0.6">
      <c r="A95" s="1">
        <v>1086</v>
      </c>
      <c r="B95" s="2">
        <f t="shared" si="2"/>
        <v>108.55425480896467</v>
      </c>
      <c r="C95" s="2">
        <f t="shared" si="3"/>
        <v>145.92071604210221</v>
      </c>
      <c r="G95" s="2">
        <v>24.660853999999972</v>
      </c>
      <c r="H95" s="2">
        <v>33.149594000000093</v>
      </c>
    </row>
    <row r="96" spans="1:8" x14ac:dyDescent="0.6">
      <c r="A96" s="1">
        <v>1087</v>
      </c>
      <c r="B96" s="2">
        <f t="shared" si="2"/>
        <v>110.1033619403772</v>
      </c>
      <c r="C96" s="2">
        <f t="shared" si="3"/>
        <v>147.63657099686273</v>
      </c>
      <c r="G96" s="2">
        <v>25.012773000000038</v>
      </c>
      <c r="H96" s="2">
        <v>33.539394000000016</v>
      </c>
    </row>
    <row r="97" spans="1:8" x14ac:dyDescent="0.6">
      <c r="A97" s="1">
        <v>1088</v>
      </c>
      <c r="B97" s="2">
        <f t="shared" si="2"/>
        <v>111.63256814759633</v>
      </c>
      <c r="C97" s="2">
        <f t="shared" si="3"/>
        <v>149.31644934170751</v>
      </c>
      <c r="G97" s="2">
        <v>25.360171000000037</v>
      </c>
      <c r="H97" s="2">
        <v>33.921020999999996</v>
      </c>
    </row>
    <row r="98" spans="1:8" x14ac:dyDescent="0.6">
      <c r="A98" s="1">
        <v>1089</v>
      </c>
      <c r="B98" s="2">
        <f t="shared" si="2"/>
        <v>116.893679647482</v>
      </c>
      <c r="C98" s="2">
        <f t="shared" si="3"/>
        <v>165.84596065241249</v>
      </c>
      <c r="G98" s="2">
        <v>26.555366000000049</v>
      </c>
      <c r="H98" s="2">
        <v>37.676119000000085</v>
      </c>
    </row>
    <row r="99" spans="1:8" x14ac:dyDescent="0.6">
      <c r="A99" s="1">
        <v>1090</v>
      </c>
      <c r="B99" s="2">
        <f t="shared" si="2"/>
        <v>156.73523744249147</v>
      </c>
      <c r="C99" s="2">
        <f t="shared" si="3"/>
        <v>202.78720415139074</v>
      </c>
      <c r="G99" s="2">
        <v>35.606387000000041</v>
      </c>
      <c r="H99" s="2">
        <v>46.068260000000009</v>
      </c>
    </row>
    <row r="100" spans="1:8" x14ac:dyDescent="0.6">
      <c r="A100" s="1">
        <v>1091</v>
      </c>
      <c r="B100" s="2">
        <f t="shared" si="2"/>
        <v>244.10488581678121</v>
      </c>
      <c r="C100" s="2">
        <f t="shared" si="3"/>
        <v>257.16814122082479</v>
      </c>
      <c r="G100" s="2">
        <v>55.454619999999977</v>
      </c>
      <c r="H100" s="2">
        <v>58.422270000000026</v>
      </c>
    </row>
    <row r="101" spans="1:8" x14ac:dyDescent="0.6">
      <c r="A101" s="1">
        <v>1092</v>
      </c>
      <c r="B101" s="2">
        <f t="shared" si="2"/>
        <v>377.00036553961235</v>
      </c>
      <c r="C101" s="2">
        <f t="shared" si="3"/>
        <v>333.21873728823545</v>
      </c>
      <c r="G101" s="2">
        <v>85.645201000000043</v>
      </c>
      <c r="H101" s="2">
        <v>75.699093000000062</v>
      </c>
    </row>
    <row r="102" spans="1:8" x14ac:dyDescent="0.6">
      <c r="A102" s="1">
        <v>1093</v>
      </c>
      <c r="B102" s="2">
        <f t="shared" si="2"/>
        <v>536.84188149910233</v>
      </c>
      <c r="C102" s="2">
        <f t="shared" si="3"/>
        <v>429.95577841210024</v>
      </c>
      <c r="G102" s="2">
        <v>121.95725800000002</v>
      </c>
      <c r="H102" s="2">
        <v>97.675367000000051</v>
      </c>
    </row>
    <row r="103" spans="1:8" x14ac:dyDescent="0.6">
      <c r="A103" s="1">
        <v>1094</v>
      </c>
      <c r="B103" s="2">
        <f t="shared" si="2"/>
        <v>703.86800965445457</v>
      </c>
      <c r="C103" s="2">
        <f t="shared" si="3"/>
        <v>531.23013341051353</v>
      </c>
      <c r="G103" s="2">
        <v>159.90148199999999</v>
      </c>
      <c r="H103" s="2">
        <v>120.68240700000001</v>
      </c>
    </row>
    <row r="104" spans="1:8" x14ac:dyDescent="0.6">
      <c r="A104" s="1">
        <v>1095</v>
      </c>
      <c r="B104" s="2">
        <f t="shared" si="2"/>
        <v>856.29760885637415</v>
      </c>
      <c r="C104" s="2">
        <f t="shared" si="3"/>
        <v>639.03755992938204</v>
      </c>
      <c r="G104" s="2">
        <v>194.52973400000008</v>
      </c>
      <c r="H104" s="2">
        <v>145.17360000000008</v>
      </c>
    </row>
    <row r="105" spans="1:8" x14ac:dyDescent="0.6">
      <c r="A105" s="1">
        <v>1096</v>
      </c>
      <c r="B105" s="2">
        <f t="shared" si="2"/>
        <v>986.68865345069946</v>
      </c>
      <c r="C105" s="2">
        <f t="shared" si="3"/>
        <v>739.88524016954739</v>
      </c>
      <c r="G105" s="2">
        <v>224.15136900000005</v>
      </c>
      <c r="H105" s="2">
        <v>168.08371</v>
      </c>
    </row>
    <row r="106" spans="1:8" x14ac:dyDescent="0.6">
      <c r="A106" s="1">
        <v>1097</v>
      </c>
      <c r="B106" s="2">
        <f t="shared" si="2"/>
        <v>1090.4377088412932</v>
      </c>
      <c r="C106" s="2">
        <f t="shared" si="3"/>
        <v>830.78086042873463</v>
      </c>
      <c r="G106" s="2">
        <v>247.72059999999999</v>
      </c>
      <c r="H106" s="2">
        <v>188.73295700000006</v>
      </c>
    </row>
    <row r="107" spans="1:8" x14ac:dyDescent="0.6">
      <c r="A107" s="1">
        <v>1098</v>
      </c>
      <c r="B107" s="2">
        <f t="shared" si="2"/>
        <v>1167.9420055745202</v>
      </c>
      <c r="C107" s="2">
        <f t="shared" si="3"/>
        <v>913.15861661825738</v>
      </c>
      <c r="G107" s="2">
        <v>265.32766800000013</v>
      </c>
      <c r="H107" s="2">
        <v>207.44715500000007</v>
      </c>
    </row>
    <row r="108" spans="1:8" x14ac:dyDescent="0.6">
      <c r="A108" s="1">
        <v>1099</v>
      </c>
      <c r="B108" s="2">
        <f t="shared" si="2"/>
        <v>1224.7091563344904</v>
      </c>
      <c r="C108" s="2">
        <f t="shared" si="3"/>
        <v>988.65999823980962</v>
      </c>
      <c r="G108" s="2">
        <v>278.22376699999995</v>
      </c>
      <c r="H108" s="2">
        <v>224.59921000000008</v>
      </c>
    </row>
    <row r="109" spans="1:8" x14ac:dyDescent="0.6">
      <c r="A109" s="1">
        <v>1100</v>
      </c>
      <c r="B109" s="2">
        <f t="shared" si="2"/>
        <v>1266.2412846541429</v>
      </c>
      <c r="C109" s="2">
        <f t="shared" si="3"/>
        <v>1053.4599208891734</v>
      </c>
      <c r="G109" s="2">
        <v>287.65884400000004</v>
      </c>
      <c r="H109" s="2">
        <v>239.32015699999999</v>
      </c>
    </row>
    <row r="110" spans="1:8" x14ac:dyDescent="0.6">
      <c r="A110" s="1">
        <v>1101</v>
      </c>
      <c r="B110" s="2">
        <f t="shared" si="2"/>
        <v>1292.8023451935762</v>
      </c>
      <c r="C110" s="2">
        <f t="shared" si="3"/>
        <v>1109.0822380808422</v>
      </c>
      <c r="G110" s="2">
        <v>293.69286299999999</v>
      </c>
      <c r="H110" s="2">
        <v>251.95617800000002</v>
      </c>
    </row>
    <row r="111" spans="1:8" x14ac:dyDescent="0.6">
      <c r="A111" s="1">
        <v>1102</v>
      </c>
      <c r="B111" s="2">
        <f t="shared" si="2"/>
        <v>1309.788191166801</v>
      </c>
      <c r="C111" s="2">
        <f t="shared" si="3"/>
        <v>1161.4172051968565</v>
      </c>
      <c r="G111" s="2">
        <v>297.55162900000005</v>
      </c>
      <c r="H111" s="2">
        <v>263.84539400000006</v>
      </c>
    </row>
    <row r="112" spans="1:8" x14ac:dyDescent="0.6">
      <c r="A112" s="1">
        <v>1103</v>
      </c>
      <c r="B112" s="2">
        <f t="shared" si="2"/>
        <v>1324.3632257135023</v>
      </c>
      <c r="C112" s="2">
        <f t="shared" si="3"/>
        <v>1205.9850586132536</v>
      </c>
      <c r="G112" s="2">
        <v>300.86271800000009</v>
      </c>
      <c r="H112" s="2">
        <v>273.97011300000008</v>
      </c>
    </row>
    <row r="113" spans="1:8" x14ac:dyDescent="0.6">
      <c r="A113" s="1">
        <v>1104</v>
      </c>
      <c r="B113" s="2">
        <f t="shared" si="2"/>
        <v>1336.5247812910884</v>
      </c>
      <c r="C113" s="2">
        <f t="shared" si="3"/>
        <v>1240.382967521861</v>
      </c>
      <c r="G113" s="2">
        <v>303.62552400000004</v>
      </c>
      <c r="H113" s="2">
        <v>281.78447100000005</v>
      </c>
    </row>
    <row r="114" spans="1:8" x14ac:dyDescent="0.6">
      <c r="A114" s="1">
        <v>1105</v>
      </c>
      <c r="B114" s="2">
        <f t="shared" si="2"/>
        <v>1346.2701947588516</v>
      </c>
      <c r="C114" s="2">
        <f t="shared" si="3"/>
        <v>1265.0383153844866</v>
      </c>
      <c r="G114" s="2">
        <v>305.83944199999996</v>
      </c>
      <c r="H114" s="2">
        <v>287.38555899999994</v>
      </c>
    </row>
    <row r="115" spans="1:8" x14ac:dyDescent="0.6">
      <c r="A115" s="1">
        <v>1106</v>
      </c>
      <c r="B115" s="2">
        <f t="shared" si="2"/>
        <v>1353.5967941723156</v>
      </c>
      <c r="C115" s="2">
        <f t="shared" si="3"/>
        <v>1286.8615341569555</v>
      </c>
      <c r="G115" s="2">
        <v>307.50386500000013</v>
      </c>
      <c r="H115" s="2">
        <v>292.34325700000011</v>
      </c>
    </row>
    <row r="116" spans="1:8" x14ac:dyDescent="0.6">
      <c r="A116" s="1">
        <v>1107</v>
      </c>
      <c r="B116" s="2">
        <f t="shared" si="2"/>
        <v>1358.5019119888852</v>
      </c>
      <c r="C116" s="2">
        <f t="shared" si="3"/>
        <v>1305.3927192476324</v>
      </c>
      <c r="G116" s="2">
        <v>308.61818700000003</v>
      </c>
      <c r="H116" s="2">
        <v>296.55308600000001</v>
      </c>
    </row>
    <row r="117" spans="1:8" x14ac:dyDescent="0.6">
      <c r="A117" s="1">
        <v>1108</v>
      </c>
      <c r="B117" s="2">
        <f t="shared" si="2"/>
        <v>1361.7230268939281</v>
      </c>
      <c r="C117" s="2">
        <f t="shared" si="3"/>
        <v>1319.1224201112723</v>
      </c>
      <c r="G117" s="2">
        <v>309.34994499999993</v>
      </c>
      <c r="H117" s="2">
        <v>299.67213600000002</v>
      </c>
    </row>
    <row r="118" spans="1:8" x14ac:dyDescent="0.6">
      <c r="A118" s="1">
        <v>1109</v>
      </c>
      <c r="B118" s="2">
        <f t="shared" si="2"/>
        <v>1364.9043179411585</v>
      </c>
      <c r="C118" s="2">
        <f t="shared" si="3"/>
        <v>1328.4988279222823</v>
      </c>
      <c r="G118" s="2">
        <v>310.07265600000005</v>
      </c>
      <c r="H118" s="2">
        <v>301.80222500000002</v>
      </c>
    </row>
    <row r="119" spans="1:8" x14ac:dyDescent="0.6">
      <c r="A119" s="1">
        <v>1110</v>
      </c>
      <c r="B119" s="2">
        <f t="shared" si="2"/>
        <v>1368.1284877547153</v>
      </c>
      <c r="C119" s="2">
        <f t="shared" si="3"/>
        <v>1337.4162643413783</v>
      </c>
      <c r="G119" s="2">
        <v>310.80510800000002</v>
      </c>
      <c r="H119" s="2">
        <v>303.82804700000008</v>
      </c>
    </row>
    <row r="120" spans="1:8" x14ac:dyDescent="0.6">
      <c r="A120" s="1">
        <v>1111</v>
      </c>
      <c r="B120" s="2">
        <f t="shared" si="2"/>
        <v>1371.3955847553391</v>
      </c>
      <c r="C120" s="2">
        <f t="shared" si="3"/>
        <v>1343.7844852511196</v>
      </c>
      <c r="G120" s="2">
        <v>311.54731199999992</v>
      </c>
      <c r="H120" s="2">
        <v>305.27474999999993</v>
      </c>
    </row>
    <row r="121" spans="1:8" x14ac:dyDescent="0.6">
      <c r="A121" s="1">
        <v>1112</v>
      </c>
      <c r="B121" s="2">
        <f t="shared" si="2"/>
        <v>1374.7056529618858</v>
      </c>
      <c r="C121" s="2">
        <f t="shared" si="3"/>
        <v>1350.2903619231636</v>
      </c>
      <c r="G121" s="2">
        <v>312.29927799999996</v>
      </c>
      <c r="H121" s="2">
        <v>306.75272499999994</v>
      </c>
    </row>
    <row r="122" spans="1:8" x14ac:dyDescent="0.6">
      <c r="A122" s="1">
        <v>1113</v>
      </c>
      <c r="B122" s="2">
        <f t="shared" si="2"/>
        <v>1378.0587319913229</v>
      </c>
      <c r="C122" s="2">
        <f t="shared" si="3"/>
        <v>1355.8412495432956</v>
      </c>
      <c r="G122" s="2">
        <v>313.061015</v>
      </c>
      <c r="H122" s="2">
        <v>308.01374999999996</v>
      </c>
    </row>
    <row r="123" spans="1:8" x14ac:dyDescent="0.6">
      <c r="A123" s="1">
        <v>1114</v>
      </c>
      <c r="B123" s="2">
        <f t="shared" si="2"/>
        <v>1381.4183874376477</v>
      </c>
      <c r="C123" s="2">
        <f t="shared" si="3"/>
        <v>1361.1096725749408</v>
      </c>
      <c r="G123" s="2">
        <v>313.82424600000013</v>
      </c>
      <c r="H123" s="2">
        <v>309.21060599999998</v>
      </c>
    </row>
    <row r="124" spans="1:8" x14ac:dyDescent="0.6">
      <c r="A124" s="1">
        <v>1115</v>
      </c>
      <c r="B124" s="2">
        <f t="shared" si="2"/>
        <v>1384.6577877749176</v>
      </c>
      <c r="C124" s="2">
        <f t="shared" si="3"/>
        <v>1365.1646058306662</v>
      </c>
      <c r="G124" s="2">
        <v>314.560158</v>
      </c>
      <c r="H124" s="2">
        <v>310.13178700000014</v>
      </c>
    </row>
    <row r="125" spans="1:8" x14ac:dyDescent="0.6">
      <c r="A125" s="1">
        <v>1116</v>
      </c>
      <c r="B125" s="2">
        <f t="shared" si="2"/>
        <v>1387.7498702112878</v>
      </c>
      <c r="C125" s="2">
        <f t="shared" si="3"/>
        <v>1368.7191679616667</v>
      </c>
      <c r="G125" s="2">
        <v>315.26260300000013</v>
      </c>
      <c r="H125" s="2">
        <v>310.93929600000013</v>
      </c>
    </row>
    <row r="126" spans="1:8" x14ac:dyDescent="0.6">
      <c r="A126" s="1">
        <v>1117</v>
      </c>
      <c r="B126" s="2">
        <f t="shared" si="2"/>
        <v>1390.6944718769948</v>
      </c>
      <c r="C126" s="2">
        <f t="shared" si="3"/>
        <v>1372.544864227963</v>
      </c>
      <c r="G126" s="2">
        <v>315.93154400000003</v>
      </c>
      <c r="H126" s="2">
        <v>311.80840000000001</v>
      </c>
    </row>
    <row r="127" spans="1:8" x14ac:dyDescent="0.6">
      <c r="A127" s="1">
        <v>1118</v>
      </c>
      <c r="B127" s="2">
        <f t="shared" si="2"/>
        <v>1393.4914255003919</v>
      </c>
      <c r="C127" s="2">
        <f t="shared" si="3"/>
        <v>1376.7869788593712</v>
      </c>
      <c r="G127" s="2">
        <v>316.56694300000004</v>
      </c>
      <c r="H127" s="2">
        <v>312.77210400000001</v>
      </c>
    </row>
    <row r="128" spans="1:8" x14ac:dyDescent="0.6">
      <c r="A128" s="1">
        <v>1119</v>
      </c>
      <c r="B128" s="2">
        <f t="shared" si="2"/>
        <v>1396.1405770154872</v>
      </c>
      <c r="C128" s="2">
        <f t="shared" si="3"/>
        <v>1381.4640217842766</v>
      </c>
      <c r="G128" s="2">
        <v>317.16876500000012</v>
      </c>
      <c r="H128" s="2">
        <v>313.8346130000001</v>
      </c>
    </row>
    <row r="129" spans="1:8" x14ac:dyDescent="0.6">
      <c r="A129" s="1">
        <v>1120</v>
      </c>
      <c r="B129" s="2">
        <f t="shared" si="2"/>
        <v>1398.6600797979436</v>
      </c>
      <c r="C129" s="2">
        <f t="shared" si="3"/>
        <v>1385.6882119380653</v>
      </c>
      <c r="G129" s="2">
        <v>317.7411340000001</v>
      </c>
      <c r="H129" s="2">
        <v>314.79424499999993</v>
      </c>
    </row>
    <row r="130" spans="1:8" x14ac:dyDescent="0.6">
      <c r="A130" s="1">
        <v>1121</v>
      </c>
      <c r="B130" s="2">
        <f t="shared" si="2"/>
        <v>1401.1988628387417</v>
      </c>
      <c r="C130" s="2">
        <f t="shared" si="3"/>
        <v>1388.993336827233</v>
      </c>
      <c r="G130" s="2">
        <v>318.31788299999994</v>
      </c>
      <c r="H130" s="2">
        <v>315.54508799999996</v>
      </c>
    </row>
    <row r="131" spans="1:8" x14ac:dyDescent="0.6">
      <c r="A131" s="1">
        <v>1122</v>
      </c>
      <c r="B131" s="2">
        <f t="shared" si="2"/>
        <v>1403.8167961821102</v>
      </c>
      <c r="C131" s="2">
        <f t="shared" si="3"/>
        <v>1391.8827036341092</v>
      </c>
      <c r="G131" s="2">
        <v>318.91261299999996</v>
      </c>
      <c r="H131" s="2">
        <v>316.20148099999994</v>
      </c>
    </row>
    <row r="132" spans="1:8" x14ac:dyDescent="0.6">
      <c r="A132" s="1">
        <v>1123</v>
      </c>
      <c r="B132" s="2">
        <f t="shared" si="2"/>
        <v>1406.5139678657576</v>
      </c>
      <c r="C132" s="2">
        <f t="shared" si="3"/>
        <v>1394.4718574502995</v>
      </c>
      <c r="G132" s="2">
        <v>319.52534400000013</v>
      </c>
      <c r="H132" s="2">
        <v>316.78967300000011</v>
      </c>
    </row>
    <row r="133" spans="1:8" x14ac:dyDescent="0.6">
      <c r="A133" s="1">
        <v>1124</v>
      </c>
      <c r="B133" s="2">
        <f t="shared" si="2"/>
        <v>1409.290461525507</v>
      </c>
      <c r="C133" s="2">
        <f t="shared" si="3"/>
        <v>1397.8836620337422</v>
      </c>
      <c r="G133" s="2">
        <v>320.15609500000005</v>
      </c>
      <c r="H133" s="2">
        <v>317.564751</v>
      </c>
    </row>
    <row r="134" spans="1:8" x14ac:dyDescent="0.6">
      <c r="A134" s="1">
        <v>1125</v>
      </c>
      <c r="B134" s="2">
        <f t="shared" si="2"/>
        <v>1412.1463607971828</v>
      </c>
      <c r="C134" s="2">
        <f t="shared" si="3"/>
        <v>1401.6546516674643</v>
      </c>
      <c r="G134" s="2">
        <v>320.80488500000001</v>
      </c>
      <c r="H134" s="2">
        <v>318.42142700000011</v>
      </c>
    </row>
    <row r="135" spans="1:8" x14ac:dyDescent="0.6">
      <c r="A135" s="1">
        <v>1126</v>
      </c>
      <c r="B135" s="2">
        <f t="shared" si="2"/>
        <v>1415.0871416263053</v>
      </c>
      <c r="C135" s="2">
        <f t="shared" si="3"/>
        <v>1405.2750439956126</v>
      </c>
      <c r="G135" s="2">
        <v>321.47295800000006</v>
      </c>
      <c r="H135" s="2">
        <v>319.24389099999996</v>
      </c>
    </row>
    <row r="136" spans="1:8" x14ac:dyDescent="0.6">
      <c r="A136" s="1">
        <v>1127</v>
      </c>
      <c r="B136" s="2">
        <f t="shared" si="2"/>
        <v>1418.1807559188173</v>
      </c>
      <c r="C136" s="2">
        <f t="shared" si="3"/>
        <v>1409.337658541476</v>
      </c>
      <c r="G136" s="2">
        <v>322.17575099999999</v>
      </c>
      <c r="H136" s="2">
        <v>320.16681699999992</v>
      </c>
    </row>
    <row r="137" spans="1:8" x14ac:dyDescent="0.6">
      <c r="A137" s="1">
        <v>1128</v>
      </c>
      <c r="B137" s="2">
        <f t="shared" si="2"/>
        <v>1421.4930162643266</v>
      </c>
      <c r="C137" s="2">
        <f t="shared" si="3"/>
        <v>1414.6185389089915</v>
      </c>
      <c r="G137" s="2">
        <v>322.92821500000014</v>
      </c>
      <c r="H137" s="2">
        <v>321.36650300000008</v>
      </c>
    </row>
    <row r="138" spans="1:8" x14ac:dyDescent="0.6">
      <c r="A138" s="1">
        <v>1129</v>
      </c>
      <c r="B138" s="2">
        <f t="shared" ref="B138:B201" si="4">G138/0.018078/(4*3.1416)</f>
        <v>1425.0241471589895</v>
      </c>
      <c r="C138" s="2">
        <f t="shared" ref="C138:C201" si="5">H138/0.018078/(4*3.1416)</f>
        <v>1420.6786322379785</v>
      </c>
      <c r="G138" s="2">
        <v>323.73040100000003</v>
      </c>
      <c r="H138" s="2">
        <v>322.7432070000001</v>
      </c>
    </row>
    <row r="139" spans="1:8" x14ac:dyDescent="0.6">
      <c r="A139" s="1">
        <v>1130</v>
      </c>
      <c r="B139" s="2">
        <f t="shared" si="4"/>
        <v>1428.7743907065089</v>
      </c>
      <c r="C139" s="2">
        <f t="shared" si="5"/>
        <v>1425.6761632380276</v>
      </c>
      <c r="G139" s="2">
        <v>324.5823640000001</v>
      </c>
      <c r="H139" s="2">
        <v>323.87852299999997</v>
      </c>
    </row>
    <row r="140" spans="1:8" x14ac:dyDescent="0.6">
      <c r="A140" s="1">
        <v>1131</v>
      </c>
      <c r="B140" s="2">
        <f t="shared" si="4"/>
        <v>1432.7439758049272</v>
      </c>
      <c r="C140" s="2">
        <f t="shared" si="5"/>
        <v>1429.5682531428126</v>
      </c>
      <c r="G140" s="2">
        <v>325.48415599999998</v>
      </c>
      <c r="H140" s="2">
        <v>324.76271000000008</v>
      </c>
    </row>
    <row r="141" spans="1:8" x14ac:dyDescent="0.6">
      <c r="A141" s="1">
        <v>1132</v>
      </c>
      <c r="B141" s="2">
        <f t="shared" si="4"/>
        <v>1436.9331401560614</v>
      </c>
      <c r="C141" s="2">
        <f t="shared" si="5"/>
        <v>1432.4206441117722</v>
      </c>
      <c r="G141" s="2">
        <v>326.43583100000001</v>
      </c>
      <c r="H141" s="2">
        <v>325.41070300000013</v>
      </c>
    </row>
    <row r="142" spans="1:8" x14ac:dyDescent="0.6">
      <c r="A142" s="1">
        <v>1133</v>
      </c>
      <c r="B142" s="2">
        <f t="shared" si="4"/>
        <v>1442.6321248108216</v>
      </c>
      <c r="C142" s="2">
        <f t="shared" si="5"/>
        <v>1435.6919096979327</v>
      </c>
      <c r="G142" s="2">
        <v>327.73050000000012</v>
      </c>
      <c r="H142" s="2">
        <v>326.15385400000002</v>
      </c>
    </row>
    <row r="143" spans="1:8" x14ac:dyDescent="0.6">
      <c r="A143" s="1">
        <v>1134</v>
      </c>
      <c r="B143" s="2">
        <f t="shared" si="4"/>
        <v>1452.5661018463043</v>
      </c>
      <c r="C143" s="2">
        <f t="shared" si="5"/>
        <v>1441.7384892385385</v>
      </c>
      <c r="G143" s="2">
        <v>329.987255</v>
      </c>
      <c r="H143" s="2">
        <v>327.52748800000006</v>
      </c>
    </row>
    <row r="144" spans="1:8" x14ac:dyDescent="0.6">
      <c r="A144" s="1">
        <v>1135</v>
      </c>
      <c r="B144" s="2">
        <f t="shared" si="4"/>
        <v>1466.8111490490251</v>
      </c>
      <c r="C144" s="2">
        <f t="shared" si="5"/>
        <v>1451.7312314449969</v>
      </c>
      <c r="G144" s="2">
        <v>333.22337900000002</v>
      </c>
      <c r="H144" s="2">
        <v>329.79759300000012</v>
      </c>
    </row>
    <row r="145" spans="1:8" x14ac:dyDescent="0.6">
      <c r="A145" s="1">
        <v>1136</v>
      </c>
      <c r="B145" s="2">
        <f t="shared" si="4"/>
        <v>1485.3718883987233</v>
      </c>
      <c r="C145" s="2">
        <f t="shared" si="5"/>
        <v>1465.6414008089837</v>
      </c>
      <c r="G145" s="2">
        <v>337.43992200000002</v>
      </c>
      <c r="H145" s="2">
        <v>332.95764100000008</v>
      </c>
    </row>
    <row r="146" spans="1:8" x14ac:dyDescent="0.6">
      <c r="A146" s="1">
        <v>1137</v>
      </c>
      <c r="B146" s="2">
        <f t="shared" si="4"/>
        <v>1508.2529506789092</v>
      </c>
      <c r="C146" s="2">
        <f t="shared" si="5"/>
        <v>1484.3771855361338</v>
      </c>
      <c r="G146" s="2">
        <v>342.63793600000008</v>
      </c>
      <c r="H146" s="2">
        <v>337.21394999999995</v>
      </c>
    </row>
    <row r="147" spans="1:8" x14ac:dyDescent="0.6">
      <c r="A147" s="1">
        <v>1138</v>
      </c>
      <c r="B147" s="2">
        <f t="shared" si="4"/>
        <v>1535.4589578693219</v>
      </c>
      <c r="C147" s="2">
        <f t="shared" si="5"/>
        <v>1505.4364218708429</v>
      </c>
      <c r="G147" s="2">
        <v>348.81847100000005</v>
      </c>
      <c r="H147" s="2">
        <v>341.99808999999993</v>
      </c>
    </row>
    <row r="148" spans="1:8" x14ac:dyDescent="0.6">
      <c r="A148" s="1">
        <v>1139</v>
      </c>
      <c r="B148" s="2">
        <f t="shared" si="4"/>
        <v>1566.6579813944907</v>
      </c>
      <c r="C148" s="2">
        <f t="shared" si="5"/>
        <v>1528.9829964109069</v>
      </c>
      <c r="G148" s="2">
        <v>355.90612099999998</v>
      </c>
      <c r="H148" s="2">
        <v>347.34729200000004</v>
      </c>
    </row>
    <row r="149" spans="1:8" x14ac:dyDescent="0.6">
      <c r="A149" s="1">
        <v>1140</v>
      </c>
      <c r="B149" s="2">
        <f t="shared" si="4"/>
        <v>1600.5558053009297</v>
      </c>
      <c r="C149" s="2">
        <f t="shared" si="5"/>
        <v>1555.3442421633695</v>
      </c>
      <c r="G149" s="2">
        <v>363.60687200000007</v>
      </c>
      <c r="H149" s="2">
        <v>353.33591800000011</v>
      </c>
    </row>
    <row r="150" spans="1:8" x14ac:dyDescent="0.6">
      <c r="A150" s="1">
        <v>1141</v>
      </c>
      <c r="B150" s="2">
        <f t="shared" si="4"/>
        <v>1636.842567665009</v>
      </c>
      <c r="C150" s="2">
        <f t="shared" si="5"/>
        <v>1582.0707167548551</v>
      </c>
      <c r="G150" s="2">
        <v>371.8503310000001</v>
      </c>
      <c r="H150" s="2">
        <v>359.40751499999999</v>
      </c>
    </row>
    <row r="151" spans="1:8" x14ac:dyDescent="0.6">
      <c r="A151" s="1">
        <v>1142</v>
      </c>
      <c r="B151" s="2">
        <f t="shared" si="4"/>
        <v>1675.5208039727572</v>
      </c>
      <c r="C151" s="2">
        <f t="shared" si="5"/>
        <v>1615.3723404899681</v>
      </c>
      <c r="G151" s="2">
        <v>380.63707399999998</v>
      </c>
      <c r="H151" s="2">
        <v>366.97282400000006</v>
      </c>
    </row>
    <row r="152" spans="1:8" x14ac:dyDescent="0.6">
      <c r="A152" s="1">
        <v>1143</v>
      </c>
      <c r="B152" s="2">
        <f t="shared" si="4"/>
        <v>1716.5930453083183</v>
      </c>
      <c r="C152" s="2">
        <f t="shared" si="5"/>
        <v>1649.4141104530397</v>
      </c>
      <c r="G152" s="2">
        <v>389.96767599999998</v>
      </c>
      <c r="H152" s="2">
        <v>374.706276</v>
      </c>
    </row>
    <row r="153" spans="1:8" x14ac:dyDescent="0.6">
      <c r="A153" s="1">
        <v>1144</v>
      </c>
      <c r="B153" s="2">
        <f t="shared" si="4"/>
        <v>1760.0618183539495</v>
      </c>
      <c r="C153" s="2">
        <f t="shared" si="5"/>
        <v>1686.7042297865351</v>
      </c>
      <c r="G153" s="2">
        <v>399.84271100000001</v>
      </c>
      <c r="H153" s="2">
        <v>383.17767300000003</v>
      </c>
    </row>
    <row r="154" spans="1:8" x14ac:dyDescent="0.6">
      <c r="A154" s="1">
        <v>1145</v>
      </c>
      <c r="B154" s="2">
        <f t="shared" si="4"/>
        <v>1805.4012738718473</v>
      </c>
      <c r="C154" s="2">
        <f t="shared" si="5"/>
        <v>1724.9798168269112</v>
      </c>
      <c r="G154" s="2">
        <v>410.14271899999994</v>
      </c>
      <c r="H154" s="2">
        <v>391.87294400000007</v>
      </c>
    </row>
    <row r="155" spans="1:8" x14ac:dyDescent="0.6">
      <c r="A155" s="1">
        <v>1146</v>
      </c>
      <c r="B155" s="2">
        <f t="shared" si="4"/>
        <v>1847.6881318660085</v>
      </c>
      <c r="C155" s="2">
        <f t="shared" si="5"/>
        <v>1760.7552121563713</v>
      </c>
      <c r="G155" s="2">
        <v>419.74925200000007</v>
      </c>
      <c r="H155" s="2">
        <v>400.00023300000009</v>
      </c>
    </row>
    <row r="156" spans="1:8" x14ac:dyDescent="0.6">
      <c r="A156" s="1">
        <v>1147</v>
      </c>
      <c r="B156" s="2">
        <f t="shared" si="4"/>
        <v>1883.9382309260393</v>
      </c>
      <c r="C156" s="2">
        <f t="shared" si="5"/>
        <v>1794.9708653991327</v>
      </c>
      <c r="G156" s="2">
        <v>427.9843820000001</v>
      </c>
      <c r="H156" s="2">
        <v>407.77318700000012</v>
      </c>
    </row>
    <row r="157" spans="1:8" x14ac:dyDescent="0.6">
      <c r="A157" s="1">
        <v>1148</v>
      </c>
      <c r="B157" s="2">
        <f t="shared" si="4"/>
        <v>1914.1451090840751</v>
      </c>
      <c r="C157" s="2">
        <f t="shared" si="5"/>
        <v>1826.2400329692064</v>
      </c>
      <c r="G157" s="2">
        <v>434.84664100000009</v>
      </c>
      <c r="H157" s="2">
        <v>414.87677199999996</v>
      </c>
    </row>
    <row r="158" spans="1:8" x14ac:dyDescent="0.6">
      <c r="A158" s="1">
        <v>1149</v>
      </c>
      <c r="B158" s="2">
        <f t="shared" si="4"/>
        <v>1938.3023175779076</v>
      </c>
      <c r="C158" s="2">
        <f t="shared" si="5"/>
        <v>1852.1680583597333</v>
      </c>
      <c r="G158" s="2">
        <v>440.334564</v>
      </c>
      <c r="H158" s="2">
        <v>420.7669810000001</v>
      </c>
    </row>
    <row r="159" spans="1:8" x14ac:dyDescent="0.6">
      <c r="A159" s="1">
        <v>1150</v>
      </c>
      <c r="B159" s="2">
        <f t="shared" si="4"/>
        <v>1956.403398841559</v>
      </c>
      <c r="C159" s="2">
        <f t="shared" si="5"/>
        <v>1875.5340323428857</v>
      </c>
      <c r="G159" s="2">
        <v>444.446684</v>
      </c>
      <c r="H159" s="2">
        <v>426.07515500000011</v>
      </c>
    </row>
    <row r="160" spans="1:8" x14ac:dyDescent="0.6">
      <c r="A160" s="1">
        <v>1151</v>
      </c>
      <c r="B160" s="2">
        <f t="shared" si="4"/>
        <v>1968.4913725016909</v>
      </c>
      <c r="C160" s="2">
        <f t="shared" si="5"/>
        <v>1894.2227917275993</v>
      </c>
      <c r="G160" s="2">
        <v>447.1927740000001</v>
      </c>
      <c r="H160" s="2">
        <v>430.32078100000001</v>
      </c>
    </row>
    <row r="161" spans="1:8" x14ac:dyDescent="0.6">
      <c r="A161" s="1">
        <v>1152</v>
      </c>
      <c r="B161" s="2">
        <f t="shared" si="4"/>
        <v>1976.5573918320106</v>
      </c>
      <c r="C161" s="2">
        <f t="shared" si="5"/>
        <v>1912.1210253051927</v>
      </c>
      <c r="G161" s="2">
        <v>449.02517499999999</v>
      </c>
      <c r="H161" s="2">
        <v>434.38681899999995</v>
      </c>
    </row>
    <row r="162" spans="1:8" x14ac:dyDescent="0.6">
      <c r="A162" s="1">
        <v>1153</v>
      </c>
      <c r="B162" s="2">
        <f t="shared" si="4"/>
        <v>1983.9497201992565</v>
      </c>
      <c r="C162" s="2">
        <f t="shared" si="5"/>
        <v>1927.5916806745229</v>
      </c>
      <c r="G162" s="2">
        <v>450.70452999999998</v>
      </c>
      <c r="H162" s="2">
        <v>437.90137100000004</v>
      </c>
    </row>
    <row r="163" spans="1:8" x14ac:dyDescent="0.6">
      <c r="A163" s="1">
        <v>1154</v>
      </c>
      <c r="B163" s="2">
        <f t="shared" si="4"/>
        <v>1990.6676356942119</v>
      </c>
      <c r="C163" s="2">
        <f t="shared" si="5"/>
        <v>1941.2804263957848</v>
      </c>
      <c r="G163" s="2">
        <v>452.23067500000002</v>
      </c>
      <c r="H163" s="2">
        <v>441.01111700000013</v>
      </c>
    </row>
    <row r="164" spans="1:8" x14ac:dyDescent="0.6">
      <c r="A164" s="1">
        <v>1155</v>
      </c>
      <c r="B164" s="2">
        <f t="shared" si="4"/>
        <v>1996.710420809545</v>
      </c>
      <c r="C164" s="2">
        <f t="shared" si="5"/>
        <v>1955.3174933139942</v>
      </c>
      <c r="G164" s="2">
        <v>453.60344699999996</v>
      </c>
      <c r="H164" s="2">
        <v>444.19999300000006</v>
      </c>
    </row>
    <row r="165" spans="1:8" x14ac:dyDescent="0.6">
      <c r="A165" s="1">
        <v>1156</v>
      </c>
      <c r="B165" s="2">
        <f t="shared" si="4"/>
        <v>2002.0773492341555</v>
      </c>
      <c r="C165" s="2">
        <f t="shared" si="5"/>
        <v>1964.8941208854376</v>
      </c>
      <c r="G165" s="2">
        <v>454.8226810000001</v>
      </c>
      <c r="H165" s="2">
        <v>446.37556699999993</v>
      </c>
    </row>
    <row r="166" spans="1:8" x14ac:dyDescent="0.6">
      <c r="A166" s="1">
        <v>1157</v>
      </c>
      <c r="B166" s="2">
        <f t="shared" si="4"/>
        <v>2006.7677122644814</v>
      </c>
      <c r="C166" s="2">
        <f t="shared" si="5"/>
        <v>1975.5330158594932</v>
      </c>
      <c r="G166" s="2">
        <v>455.88821600000006</v>
      </c>
      <c r="H166" s="2">
        <v>448.792462</v>
      </c>
    </row>
    <row r="167" spans="1:8" x14ac:dyDescent="0.6">
      <c r="A167" s="1">
        <v>1158</v>
      </c>
      <c r="B167" s="2">
        <f t="shared" si="4"/>
        <v>2010.8867677857934</v>
      </c>
      <c r="C167" s="2">
        <f t="shared" si="5"/>
        <v>1984.7869191979762</v>
      </c>
      <c r="G167" s="2">
        <v>456.82396399999993</v>
      </c>
      <c r="H167" s="2">
        <v>450.894721</v>
      </c>
    </row>
    <row r="168" spans="1:8" x14ac:dyDescent="0.6">
      <c r="A168" s="1">
        <v>1159</v>
      </c>
      <c r="B168" s="2">
        <f t="shared" si="4"/>
        <v>2014.803296958688</v>
      </c>
      <c r="C168" s="2">
        <f t="shared" si="5"/>
        <v>1993.3383652518633</v>
      </c>
      <c r="G168" s="2">
        <v>457.71370300000012</v>
      </c>
      <c r="H168" s="2">
        <v>452.83739900000012</v>
      </c>
    </row>
    <row r="169" spans="1:8" x14ac:dyDescent="0.6">
      <c r="A169" s="1">
        <v>1160</v>
      </c>
      <c r="B169" s="2">
        <f t="shared" si="4"/>
        <v>2018.5957854010262</v>
      </c>
      <c r="C169" s="2">
        <f t="shared" si="5"/>
        <v>2000.8239827777963</v>
      </c>
      <c r="G169" s="2">
        <v>458.57526299999995</v>
      </c>
      <c r="H169" s="2">
        <v>454.53794700000014</v>
      </c>
    </row>
    <row r="170" spans="1:8" x14ac:dyDescent="0.6">
      <c r="A170" s="1">
        <v>1161</v>
      </c>
      <c r="B170" s="2">
        <f t="shared" si="4"/>
        <v>2022.2641010562465</v>
      </c>
      <c r="C170" s="2">
        <f t="shared" si="5"/>
        <v>2006.1139970576528</v>
      </c>
      <c r="G170" s="2">
        <v>459.40861399999994</v>
      </c>
      <c r="H170" s="2">
        <v>455.73970799999995</v>
      </c>
    </row>
    <row r="171" spans="1:8" x14ac:dyDescent="0.6">
      <c r="A171" s="1">
        <v>1162</v>
      </c>
      <c r="B171" s="2">
        <f t="shared" si="4"/>
        <v>2025.8081118677844</v>
      </c>
      <c r="C171" s="2">
        <f t="shared" si="5"/>
        <v>2012.6844141744036</v>
      </c>
      <c r="G171" s="2">
        <v>460.21372599999995</v>
      </c>
      <c r="H171" s="2">
        <v>457.23234500000001</v>
      </c>
    </row>
    <row r="172" spans="1:8" x14ac:dyDescent="0.6">
      <c r="A172" s="1">
        <v>1163</v>
      </c>
      <c r="B172" s="2">
        <f t="shared" si="4"/>
        <v>2029.2276813771903</v>
      </c>
      <c r="C172" s="2">
        <f t="shared" si="5"/>
        <v>2017.5654008548479</v>
      </c>
      <c r="G172" s="2">
        <v>460.99056799999994</v>
      </c>
      <c r="H172" s="2">
        <v>458.34118500000011</v>
      </c>
    </row>
    <row r="173" spans="1:8" x14ac:dyDescent="0.6">
      <c r="A173" s="1">
        <v>1164</v>
      </c>
      <c r="B173" s="2">
        <f t="shared" si="4"/>
        <v>2032.5226819297859</v>
      </c>
      <c r="C173" s="2">
        <f t="shared" si="5"/>
        <v>2022.5940884002277</v>
      </c>
      <c r="G173" s="2">
        <v>461.73911100000009</v>
      </c>
      <c r="H173" s="2">
        <v>459.48357900000008</v>
      </c>
    </row>
    <row r="174" spans="1:8" x14ac:dyDescent="0.6">
      <c r="A174" s="1">
        <v>1165</v>
      </c>
      <c r="B174" s="2">
        <f t="shared" si="4"/>
        <v>2035.6929726652352</v>
      </c>
      <c r="C174" s="2">
        <f t="shared" si="5"/>
        <v>2026.8273332324213</v>
      </c>
      <c r="G174" s="2">
        <v>462.45932300000004</v>
      </c>
      <c r="H174" s="2">
        <v>460.44526800000006</v>
      </c>
    </row>
    <row r="175" spans="1:8" x14ac:dyDescent="0.6">
      <c r="A175" s="1">
        <v>1166</v>
      </c>
      <c r="B175" s="2">
        <f t="shared" si="4"/>
        <v>2038.7384259288604</v>
      </c>
      <c r="C175" s="2">
        <f t="shared" si="5"/>
        <v>2031.0829044276993</v>
      </c>
      <c r="G175" s="2">
        <v>463.15117499999997</v>
      </c>
      <c r="H175" s="2">
        <v>461.41202899999996</v>
      </c>
    </row>
    <row r="176" spans="1:8" x14ac:dyDescent="0.6">
      <c r="A176" s="1">
        <v>1167</v>
      </c>
      <c r="B176" s="2">
        <f t="shared" si="4"/>
        <v>2041.6589096640978</v>
      </c>
      <c r="C176" s="2">
        <f t="shared" si="5"/>
        <v>2034.4722417877229</v>
      </c>
      <c r="G176" s="2">
        <v>463.81463699999995</v>
      </c>
      <c r="H176" s="2">
        <v>462.18200300000001</v>
      </c>
    </row>
    <row r="177" spans="1:8" x14ac:dyDescent="0.6">
      <c r="A177" s="1">
        <v>1168</v>
      </c>
      <c r="B177" s="2">
        <f t="shared" si="4"/>
        <v>2044.4542874124977</v>
      </c>
      <c r="C177" s="2">
        <f t="shared" si="5"/>
        <v>2037.5666264101919</v>
      </c>
      <c r="G177" s="2">
        <v>464.44967799999995</v>
      </c>
      <c r="H177" s="2">
        <v>462.88497100000006</v>
      </c>
    </row>
    <row r="178" spans="1:8" x14ac:dyDescent="0.6">
      <c r="A178" s="1">
        <v>1169</v>
      </c>
      <c r="B178" s="2">
        <f t="shared" si="4"/>
        <v>2047.1244271174965</v>
      </c>
      <c r="C178" s="2">
        <f t="shared" si="5"/>
        <v>2040.8691321775073</v>
      </c>
      <c r="G178" s="2">
        <v>465.05626800000005</v>
      </c>
      <c r="H178" s="2">
        <v>463.63521900000012</v>
      </c>
    </row>
    <row r="179" spans="1:8" x14ac:dyDescent="0.6">
      <c r="A179" s="1">
        <v>1170</v>
      </c>
      <c r="B179" s="2">
        <f t="shared" si="4"/>
        <v>2049.6691923206436</v>
      </c>
      <c r="C179" s="2">
        <f t="shared" si="5"/>
        <v>2043.533659478536</v>
      </c>
      <c r="G179" s="2">
        <v>465.63437599999997</v>
      </c>
      <c r="H179" s="2">
        <v>464.24053400000014</v>
      </c>
    </row>
    <row r="180" spans="1:8" x14ac:dyDescent="0.6">
      <c r="A180" s="1">
        <v>1171</v>
      </c>
      <c r="B180" s="2">
        <f t="shared" si="4"/>
        <v>2052.1108785718275</v>
      </c>
      <c r="C180" s="2">
        <f t="shared" si="5"/>
        <v>2045.97766552336</v>
      </c>
      <c r="G180" s="2">
        <v>466.18906700000002</v>
      </c>
      <c r="H180" s="2">
        <v>464.79575200000011</v>
      </c>
    </row>
    <row r="181" spans="1:8" x14ac:dyDescent="0.6">
      <c r="A181" s="1">
        <v>1172</v>
      </c>
      <c r="B181" s="2">
        <f t="shared" si="4"/>
        <v>2054.4951114139049</v>
      </c>
      <c r="C181" s="2">
        <f t="shared" si="5"/>
        <v>2047.2765518773265</v>
      </c>
      <c r="G181" s="2">
        <v>466.73070600000005</v>
      </c>
      <c r="H181" s="2">
        <v>465.0908270000001</v>
      </c>
    </row>
    <row r="182" spans="1:8" x14ac:dyDescent="0.6">
      <c r="A182" s="1">
        <v>1173</v>
      </c>
      <c r="B182" s="2">
        <f t="shared" si="4"/>
        <v>2056.8222826146821</v>
      </c>
      <c r="C182" s="2">
        <f t="shared" si="5"/>
        <v>2047.70871578675</v>
      </c>
      <c r="G182" s="2">
        <v>467.25938199999996</v>
      </c>
      <c r="H182" s="2">
        <v>465.18900399999995</v>
      </c>
    </row>
    <row r="183" spans="1:8" x14ac:dyDescent="0.6">
      <c r="A183" s="1">
        <v>1174</v>
      </c>
      <c r="B183" s="2">
        <f t="shared" si="4"/>
        <v>2059.0923217439927</v>
      </c>
      <c r="C183" s="2">
        <f t="shared" si="5"/>
        <v>2048.2365722843265</v>
      </c>
      <c r="G183" s="2">
        <v>467.77507900000001</v>
      </c>
      <c r="H183" s="2">
        <v>465.30892000000006</v>
      </c>
    </row>
    <row r="184" spans="1:8" x14ac:dyDescent="0.6">
      <c r="A184" s="1">
        <v>1175</v>
      </c>
      <c r="B184" s="2">
        <f t="shared" si="4"/>
        <v>2061.3051759792111</v>
      </c>
      <c r="C184" s="2">
        <f t="shared" si="5"/>
        <v>2046.6670756194339</v>
      </c>
      <c r="G184" s="2">
        <v>468.27778499999999</v>
      </c>
      <c r="H184" s="2">
        <v>464.95236899999998</v>
      </c>
    </row>
    <row r="185" spans="1:8" x14ac:dyDescent="0.6">
      <c r="A185" s="1">
        <v>1176</v>
      </c>
      <c r="B185" s="2">
        <f t="shared" si="4"/>
        <v>2063.4607836939399</v>
      </c>
      <c r="C185" s="2">
        <f t="shared" si="5"/>
        <v>2047.5360826425333</v>
      </c>
      <c r="G185" s="2">
        <v>468.76748599999996</v>
      </c>
      <c r="H185" s="2">
        <v>465.14978600000006</v>
      </c>
    </row>
    <row r="186" spans="1:8" x14ac:dyDescent="0.6">
      <c r="A186" s="1">
        <v>1177</v>
      </c>
      <c r="B186" s="2">
        <f t="shared" si="4"/>
        <v>2065.5590788598984</v>
      </c>
      <c r="C186" s="2">
        <f t="shared" si="5"/>
        <v>2047.5587611564554</v>
      </c>
      <c r="G186" s="2">
        <v>469.24416700000006</v>
      </c>
      <c r="H186" s="2">
        <v>465.15493800000002</v>
      </c>
    </row>
    <row r="187" spans="1:8" x14ac:dyDescent="0.6">
      <c r="A187" s="1">
        <v>1178</v>
      </c>
      <c r="B187" s="2">
        <f t="shared" si="4"/>
        <v>2067.6000042525734</v>
      </c>
      <c r="C187" s="2">
        <f t="shared" si="5"/>
        <v>2049.4041107778639</v>
      </c>
      <c r="G187" s="2">
        <v>469.70781499999998</v>
      </c>
      <c r="H187" s="2">
        <v>465.57415600000002</v>
      </c>
    </row>
    <row r="188" spans="1:8" x14ac:dyDescent="0.6">
      <c r="A188" s="1">
        <v>1179</v>
      </c>
      <c r="B188" s="2">
        <f t="shared" si="4"/>
        <v>2069.5834982455704</v>
      </c>
      <c r="C188" s="2">
        <f t="shared" si="5"/>
        <v>2052.2247465450696</v>
      </c>
      <c r="G188" s="2">
        <v>470.15841599999999</v>
      </c>
      <c r="H188" s="2">
        <v>466.21493500000008</v>
      </c>
    </row>
    <row r="189" spans="1:8" x14ac:dyDescent="0.6">
      <c r="A189" s="1">
        <v>1180</v>
      </c>
      <c r="B189" s="2">
        <f t="shared" si="4"/>
        <v>2071.5094992124923</v>
      </c>
      <c r="C189" s="2">
        <f t="shared" si="5"/>
        <v>2054.8658690210741</v>
      </c>
      <c r="G189" s="2">
        <v>470.59595600000011</v>
      </c>
      <c r="H189" s="2">
        <v>466.814933</v>
      </c>
    </row>
    <row r="190" spans="1:8" x14ac:dyDescent="0.6">
      <c r="A190" s="1">
        <v>1181</v>
      </c>
      <c r="B190" s="2">
        <f t="shared" si="4"/>
        <v>2073.3779411250571</v>
      </c>
      <c r="C190" s="2">
        <f t="shared" si="5"/>
        <v>2059.5895059036402</v>
      </c>
      <c r="G190" s="2">
        <v>471.02042000000006</v>
      </c>
      <c r="H190" s="2">
        <v>467.88802700000008</v>
      </c>
    </row>
    <row r="191" spans="1:8" x14ac:dyDescent="0.6">
      <c r="A191" s="1">
        <v>1182</v>
      </c>
      <c r="B191" s="2">
        <f t="shared" si="4"/>
        <v>2075.1887755625235</v>
      </c>
      <c r="C191" s="2">
        <f t="shared" si="5"/>
        <v>2063.1370822424055</v>
      </c>
      <c r="G191" s="2">
        <v>471.43179699999996</v>
      </c>
      <c r="H191" s="2">
        <v>468.69394900000009</v>
      </c>
    </row>
    <row r="192" spans="1:8" x14ac:dyDescent="0.6">
      <c r="A192" s="1">
        <v>1183</v>
      </c>
      <c r="B192" s="2">
        <f t="shared" si="4"/>
        <v>2076.9448153297067</v>
      </c>
      <c r="C192" s="2">
        <f t="shared" si="5"/>
        <v>2066.9036523831192</v>
      </c>
      <c r="G192" s="2">
        <v>471.83072600000014</v>
      </c>
      <c r="H192" s="2">
        <v>469.549621</v>
      </c>
    </row>
    <row r="193" spans="1:8" x14ac:dyDescent="0.6">
      <c r="A193" s="1">
        <v>1184</v>
      </c>
      <c r="B193" s="2">
        <f t="shared" si="4"/>
        <v>2078.688437377989</v>
      </c>
      <c r="C193" s="2">
        <f t="shared" si="5"/>
        <v>2070.5666153456127</v>
      </c>
      <c r="G193" s="2">
        <v>472.22683400000005</v>
      </c>
      <c r="H193" s="2">
        <v>470.38175600000011</v>
      </c>
    </row>
    <row r="194" spans="1:8" x14ac:dyDescent="0.6">
      <c r="A194" s="1">
        <v>1185</v>
      </c>
      <c r="B194" s="2">
        <f t="shared" si="4"/>
        <v>2080.4669707799039</v>
      </c>
      <c r="C194" s="2">
        <f t="shared" si="5"/>
        <v>2074.6543822650301</v>
      </c>
      <c r="G194" s="2">
        <v>472.63087300000007</v>
      </c>
      <c r="H194" s="2">
        <v>471.31039599999997</v>
      </c>
    </row>
    <row r="195" spans="1:8" x14ac:dyDescent="0.6">
      <c r="A195" s="1">
        <v>1186</v>
      </c>
      <c r="B195" s="2">
        <f t="shared" si="4"/>
        <v>2082.2804507505361</v>
      </c>
      <c r="C195" s="2">
        <f t="shared" si="5"/>
        <v>2077.2475417969945</v>
      </c>
      <c r="G195" s="2">
        <v>473.04285099999993</v>
      </c>
      <c r="H195" s="2">
        <v>471.89949800000011</v>
      </c>
    </row>
    <row r="196" spans="1:8" x14ac:dyDescent="0.6">
      <c r="A196" s="1">
        <v>1187</v>
      </c>
      <c r="B196" s="2">
        <f t="shared" si="4"/>
        <v>2084.1289037011984</v>
      </c>
      <c r="C196" s="2">
        <f t="shared" si="5"/>
        <v>2080.3589617162174</v>
      </c>
      <c r="G196" s="2">
        <v>473.46277400000008</v>
      </c>
      <c r="H196" s="2">
        <v>472.60633599999994</v>
      </c>
    </row>
    <row r="197" spans="1:8" x14ac:dyDescent="0.6">
      <c r="A197" s="1">
        <v>1188</v>
      </c>
      <c r="B197" s="2">
        <f t="shared" si="4"/>
        <v>2086.0123736507448</v>
      </c>
      <c r="C197" s="2">
        <f t="shared" si="5"/>
        <v>2082.8810043865878</v>
      </c>
      <c r="G197" s="2">
        <v>473.89065200000005</v>
      </c>
      <c r="H197" s="2">
        <v>473.17928199999994</v>
      </c>
    </row>
    <row r="198" spans="1:8" x14ac:dyDescent="0.6">
      <c r="A198" s="1">
        <v>1189</v>
      </c>
      <c r="B198" s="2">
        <f t="shared" si="4"/>
        <v>2087.9308914123731</v>
      </c>
      <c r="C198" s="2">
        <f t="shared" si="5"/>
        <v>2086.4075221052826</v>
      </c>
      <c r="G198" s="2">
        <v>474.32649199999992</v>
      </c>
      <c r="H198" s="2">
        <v>473.98041999999998</v>
      </c>
    </row>
    <row r="199" spans="1:8" x14ac:dyDescent="0.6">
      <c r="A199" s="1">
        <v>1190</v>
      </c>
      <c r="B199" s="2">
        <f t="shared" si="4"/>
        <v>2089.8844922011695</v>
      </c>
      <c r="C199" s="2">
        <f t="shared" si="5"/>
        <v>2089.1491484302542</v>
      </c>
      <c r="G199" s="2">
        <v>474.77030200000013</v>
      </c>
      <c r="H199" s="2">
        <v>474.60325</v>
      </c>
    </row>
    <row r="200" spans="1:8" x14ac:dyDescent="0.6">
      <c r="A200" s="1">
        <v>1191</v>
      </c>
      <c r="B200" s="2">
        <f t="shared" si="4"/>
        <v>2091.8732156341002</v>
      </c>
      <c r="C200" s="2">
        <f t="shared" si="5"/>
        <v>2093.1297338404534</v>
      </c>
      <c r="G200" s="2">
        <v>475.22209100000009</v>
      </c>
      <c r="H200" s="2">
        <v>475.50754100000006</v>
      </c>
    </row>
    <row r="201" spans="1:8" x14ac:dyDescent="0.6">
      <c r="A201" s="1">
        <v>1192</v>
      </c>
      <c r="B201" s="2">
        <f t="shared" si="4"/>
        <v>2093.8970881224791</v>
      </c>
      <c r="C201" s="2">
        <f t="shared" si="5"/>
        <v>2096.0792524122262</v>
      </c>
      <c r="G201" s="2">
        <v>475.68186500000002</v>
      </c>
      <c r="H201" s="2">
        <v>476.17759899999999</v>
      </c>
    </row>
    <row r="202" spans="1:8" x14ac:dyDescent="0.6">
      <c r="A202" s="1">
        <v>1193</v>
      </c>
      <c r="B202" s="2">
        <f t="shared" ref="B202:B265" si="6">G202/0.018078/(4*3.1416)</f>
        <v>2095.9561492832759</v>
      </c>
      <c r="C202" s="2">
        <f t="shared" ref="C202:C265" si="7">H202/0.018078/(4*3.1416)</f>
        <v>2098.5415218798498</v>
      </c>
      <c r="G202" s="2">
        <v>476.14963299999999</v>
      </c>
      <c r="H202" s="2">
        <v>476.73696600000005</v>
      </c>
    </row>
    <row r="203" spans="1:8" x14ac:dyDescent="0.6">
      <c r="A203" s="1">
        <v>1194</v>
      </c>
      <c r="B203" s="2">
        <f t="shared" si="6"/>
        <v>2098.0504343315738</v>
      </c>
      <c r="C203" s="2">
        <f t="shared" si="7"/>
        <v>2101.513705759889</v>
      </c>
      <c r="G203" s="2">
        <v>476.62540300000001</v>
      </c>
      <c r="H203" s="2">
        <v>477.41217300000005</v>
      </c>
    </row>
    <row r="204" spans="1:8" x14ac:dyDescent="0.6">
      <c r="A204" s="1">
        <v>1195</v>
      </c>
      <c r="B204" s="2">
        <f t="shared" si="6"/>
        <v>2100.179978482457</v>
      </c>
      <c r="C204" s="2">
        <f t="shared" si="7"/>
        <v>2104.3690988147364</v>
      </c>
      <c r="G204" s="2">
        <v>477.10918300000003</v>
      </c>
      <c r="H204" s="2">
        <v>478.06084799999996</v>
      </c>
    </row>
    <row r="205" spans="1:8" x14ac:dyDescent="0.6">
      <c r="A205" s="1">
        <v>1196</v>
      </c>
      <c r="B205" s="2">
        <f t="shared" si="6"/>
        <v>2102.3370344175041</v>
      </c>
      <c r="C205" s="2">
        <f t="shared" si="7"/>
        <v>2106.6551387977174</v>
      </c>
      <c r="G205" s="2">
        <v>477.59921299999996</v>
      </c>
      <c r="H205" s="2">
        <v>478.58018000000004</v>
      </c>
    </row>
    <row r="206" spans="1:8" x14ac:dyDescent="0.6">
      <c r="A206" s="1">
        <v>1197</v>
      </c>
      <c r="B206" s="2">
        <f t="shared" si="6"/>
        <v>2104.4415186344272</v>
      </c>
      <c r="C206" s="2">
        <f t="shared" si="7"/>
        <v>2109.8836708797717</v>
      </c>
      <c r="G206" s="2">
        <v>478.07729999999992</v>
      </c>
      <c r="H206" s="2">
        <v>479.31362300000012</v>
      </c>
    </row>
    <row r="207" spans="1:8" x14ac:dyDescent="0.6">
      <c r="A207" s="1">
        <v>1198</v>
      </c>
      <c r="B207" s="2">
        <f t="shared" si="6"/>
        <v>2106.4343622321553</v>
      </c>
      <c r="C207" s="2">
        <f t="shared" si="7"/>
        <v>2112.1119845367475</v>
      </c>
      <c r="G207" s="2">
        <v>478.53002500000002</v>
      </c>
      <c r="H207" s="2">
        <v>479.81984100000011</v>
      </c>
    </row>
    <row r="208" spans="1:8" x14ac:dyDescent="0.6">
      <c r="A208" s="1">
        <v>1199</v>
      </c>
      <c r="B208" s="2">
        <f t="shared" si="6"/>
        <v>2108.3154507616646</v>
      </c>
      <c r="C208" s="2">
        <f t="shared" si="7"/>
        <v>2113.9848151291208</v>
      </c>
      <c r="G208" s="2">
        <v>478.9573620000001</v>
      </c>
      <c r="H208" s="2">
        <v>480.24530199999992</v>
      </c>
    </row>
    <row r="209" spans="1:8" x14ac:dyDescent="0.6">
      <c r="A209" s="1">
        <v>1200</v>
      </c>
      <c r="B209" s="2">
        <f t="shared" si="6"/>
        <v>2110.0846609701621</v>
      </c>
      <c r="C209" s="2">
        <f t="shared" si="7"/>
        <v>2116.1876770843305</v>
      </c>
      <c r="G209" s="2">
        <v>479.359283</v>
      </c>
      <c r="H209" s="2">
        <v>480.74573799999996</v>
      </c>
    </row>
    <row r="210" spans="1:8" x14ac:dyDescent="0.6">
      <c r="A210" s="1">
        <v>1201</v>
      </c>
      <c r="B210" s="2">
        <f t="shared" si="6"/>
        <v>2111.7418872123976</v>
      </c>
      <c r="C210" s="2">
        <f t="shared" si="7"/>
        <v>2118.7385521045057</v>
      </c>
      <c r="G210" s="2">
        <v>479.73576400000002</v>
      </c>
      <c r="H210" s="2">
        <v>481.32523400000002</v>
      </c>
    </row>
    <row r="211" spans="1:8" x14ac:dyDescent="0.6">
      <c r="A211" s="1">
        <v>1202</v>
      </c>
      <c r="B211" s="2">
        <f t="shared" si="6"/>
        <v>2113.2870062355773</v>
      </c>
      <c r="C211" s="2">
        <f t="shared" si="7"/>
        <v>2120.684951408678</v>
      </c>
      <c r="G211" s="2">
        <v>480.08677699999998</v>
      </c>
      <c r="H211" s="2">
        <v>481.76740800000005</v>
      </c>
    </row>
    <row r="212" spans="1:8" x14ac:dyDescent="0.6">
      <c r="A212" s="1">
        <v>1203</v>
      </c>
      <c r="B212" s="2">
        <f t="shared" si="6"/>
        <v>2114.7199035906792</v>
      </c>
      <c r="C212" s="2">
        <f t="shared" si="7"/>
        <v>2122.086036337515</v>
      </c>
      <c r="G212" s="2">
        <v>480.41229599999997</v>
      </c>
      <c r="H212" s="2">
        <v>482.08569999999997</v>
      </c>
    </row>
    <row r="213" spans="1:8" x14ac:dyDescent="0.6">
      <c r="A213" s="1">
        <v>1204</v>
      </c>
      <c r="B213" s="2">
        <f t="shared" si="6"/>
        <v>2116.0404648286817</v>
      </c>
      <c r="C213" s="2">
        <f t="shared" si="7"/>
        <v>2123.8308997174991</v>
      </c>
      <c r="G213" s="2">
        <v>480.71229500000004</v>
      </c>
      <c r="H213" s="2">
        <v>482.48209000000008</v>
      </c>
    </row>
    <row r="214" spans="1:8" x14ac:dyDescent="0.6">
      <c r="A214" s="1">
        <v>1205</v>
      </c>
      <c r="B214" s="2">
        <f t="shared" si="6"/>
        <v>2117.2485755005623</v>
      </c>
      <c r="C214" s="2">
        <f t="shared" si="7"/>
        <v>2126.3790983913104</v>
      </c>
      <c r="G214" s="2">
        <v>480.98674800000003</v>
      </c>
      <c r="H214" s="2">
        <v>483.06097800000009</v>
      </c>
    </row>
    <row r="215" spans="1:8" x14ac:dyDescent="0.6">
      <c r="A215" s="1">
        <v>1206</v>
      </c>
      <c r="B215" s="2">
        <f t="shared" si="6"/>
        <v>2118.3441167554138</v>
      </c>
      <c r="C215" s="2">
        <f t="shared" si="7"/>
        <v>2127.6491876105561</v>
      </c>
      <c r="G215" s="2">
        <v>481.23562800000013</v>
      </c>
      <c r="H215" s="2">
        <v>483.34951100000001</v>
      </c>
    </row>
    <row r="216" spans="1:8" x14ac:dyDescent="0.6">
      <c r="A216" s="1">
        <v>1207</v>
      </c>
      <c r="B216" s="2">
        <f t="shared" si="6"/>
        <v>2119.326978546098</v>
      </c>
      <c r="C216" s="2">
        <f t="shared" si="7"/>
        <v>2129.8786105426693</v>
      </c>
      <c r="G216" s="2">
        <v>481.45891000000006</v>
      </c>
      <c r="H216" s="2">
        <v>483.85598100000004</v>
      </c>
    </row>
    <row r="217" spans="1:8" x14ac:dyDescent="0.6">
      <c r="A217" s="1">
        <v>1208</v>
      </c>
      <c r="B217" s="2">
        <f t="shared" si="6"/>
        <v>2120.1970376198237</v>
      </c>
      <c r="C217" s="2">
        <f t="shared" si="7"/>
        <v>2131.4689413314736</v>
      </c>
      <c r="G217" s="2">
        <v>481.65656600000011</v>
      </c>
      <c r="H217" s="2">
        <v>484.21726500000011</v>
      </c>
    </row>
    <row r="218" spans="1:8" x14ac:dyDescent="0.6">
      <c r="A218" s="1">
        <v>1209</v>
      </c>
      <c r="B218" s="2">
        <f t="shared" si="6"/>
        <v>2120.9673939877375</v>
      </c>
      <c r="C218" s="2">
        <f t="shared" si="7"/>
        <v>2132.6305108683191</v>
      </c>
      <c r="G218" s="2">
        <v>481.83157200000005</v>
      </c>
      <c r="H218" s="2">
        <v>484.48114500000008</v>
      </c>
    </row>
    <row r="219" spans="1:8" x14ac:dyDescent="0.6">
      <c r="A219" s="1">
        <v>1210</v>
      </c>
      <c r="B219" s="2">
        <f t="shared" si="6"/>
        <v>2121.7606533657317</v>
      </c>
      <c r="C219" s="2">
        <f t="shared" si="7"/>
        <v>2134.4466011570321</v>
      </c>
      <c r="G219" s="2">
        <v>482.01178099999993</v>
      </c>
      <c r="H219" s="2">
        <v>484.89371599999993</v>
      </c>
    </row>
    <row r="220" spans="1:8" x14ac:dyDescent="0.6">
      <c r="A220" s="1">
        <v>1211</v>
      </c>
      <c r="B220" s="2">
        <f t="shared" si="6"/>
        <v>2122.6505913542237</v>
      </c>
      <c r="C220" s="2">
        <f t="shared" si="7"/>
        <v>2136.3073441719166</v>
      </c>
      <c r="G220" s="2">
        <v>482.21395299999995</v>
      </c>
      <c r="H220" s="2">
        <v>485.31643100000008</v>
      </c>
    </row>
    <row r="221" spans="1:8" x14ac:dyDescent="0.6">
      <c r="A221" s="1">
        <v>1212</v>
      </c>
      <c r="B221" s="2">
        <f t="shared" si="6"/>
        <v>2123.6373091965766</v>
      </c>
      <c r="C221" s="2">
        <f t="shared" si="7"/>
        <v>2137.8332753763484</v>
      </c>
      <c r="G221" s="2">
        <v>482.43811099999994</v>
      </c>
      <c r="H221" s="2">
        <v>485.66308500000002</v>
      </c>
    </row>
    <row r="222" spans="1:8" x14ac:dyDescent="0.6">
      <c r="A222" s="1">
        <v>1213</v>
      </c>
      <c r="B222" s="2">
        <f t="shared" si="6"/>
        <v>2124.7209037342727</v>
      </c>
      <c r="C222" s="2">
        <f t="shared" si="7"/>
        <v>2138.5479302855724</v>
      </c>
      <c r="G222" s="2">
        <v>482.68427700000007</v>
      </c>
      <c r="H222" s="2">
        <v>485.82543700000008</v>
      </c>
    </row>
    <row r="223" spans="1:8" x14ac:dyDescent="0.6">
      <c r="A223" s="1">
        <v>1214</v>
      </c>
      <c r="B223" s="2">
        <f t="shared" si="6"/>
        <v>2125.9014718087901</v>
      </c>
      <c r="C223" s="2">
        <f t="shared" si="7"/>
        <v>2139.9339739717716</v>
      </c>
      <c r="G223" s="2">
        <v>482.95247300000005</v>
      </c>
      <c r="H223" s="2">
        <v>486.14031200000011</v>
      </c>
    </row>
    <row r="224" spans="1:8" x14ac:dyDescent="0.6">
      <c r="A224" s="1">
        <v>1215</v>
      </c>
      <c r="B224" s="2">
        <f t="shared" si="6"/>
        <v>2127.1791102616112</v>
      </c>
      <c r="C224" s="2">
        <f t="shared" si="7"/>
        <v>2141.7044607270536</v>
      </c>
      <c r="G224" s="2">
        <v>483.24272100000007</v>
      </c>
      <c r="H224" s="2">
        <v>486.54252299999996</v>
      </c>
    </row>
    <row r="225" spans="1:8" x14ac:dyDescent="0.6">
      <c r="A225" s="1">
        <v>1216</v>
      </c>
      <c r="B225" s="2">
        <f t="shared" si="6"/>
        <v>2128.5539159342143</v>
      </c>
      <c r="C225" s="2">
        <f t="shared" si="7"/>
        <v>2142.6448487248745</v>
      </c>
      <c r="G225" s="2">
        <v>483.55504300000007</v>
      </c>
      <c r="H225" s="2">
        <v>486.75615600000003</v>
      </c>
    </row>
    <row r="226" spans="1:8" x14ac:dyDescent="0.6">
      <c r="A226" s="1">
        <v>1217</v>
      </c>
      <c r="B226" s="2">
        <f t="shared" si="6"/>
        <v>2130.0259856680805</v>
      </c>
      <c r="C226" s="2">
        <f t="shared" si="7"/>
        <v>2143.5179362958006</v>
      </c>
      <c r="G226" s="2">
        <v>483.88946099999998</v>
      </c>
      <c r="H226" s="2">
        <v>486.95449999999994</v>
      </c>
    </row>
    <row r="227" spans="1:8" x14ac:dyDescent="0.6">
      <c r="A227" s="1">
        <v>1218</v>
      </c>
      <c r="B227" s="2">
        <f t="shared" si="6"/>
        <v>2131.5954251084618</v>
      </c>
      <c r="C227" s="2">
        <f t="shared" si="7"/>
        <v>2144.304826145526</v>
      </c>
      <c r="G227" s="2">
        <v>484.24599899999998</v>
      </c>
      <c r="H227" s="2">
        <v>487.13326199999995</v>
      </c>
    </row>
    <row r="228" spans="1:8" x14ac:dyDescent="0.6">
      <c r="A228" s="1">
        <v>1219</v>
      </c>
      <c r="B228" s="2">
        <f t="shared" si="6"/>
        <v>2133.2623178911817</v>
      </c>
      <c r="C228" s="2">
        <f t="shared" si="7"/>
        <v>2145.9990150200219</v>
      </c>
      <c r="G228" s="2">
        <v>484.62467600000014</v>
      </c>
      <c r="H228" s="2">
        <v>487.51814000000002</v>
      </c>
    </row>
    <row r="229" spans="1:8" x14ac:dyDescent="0.6">
      <c r="A229" s="1">
        <v>1220</v>
      </c>
      <c r="B229" s="2">
        <f t="shared" si="6"/>
        <v>2135.0267740633753</v>
      </c>
      <c r="C229" s="2">
        <f t="shared" si="7"/>
        <v>2147.106300505297</v>
      </c>
      <c r="G229" s="2">
        <v>485.02551700000004</v>
      </c>
      <c r="H229" s="2">
        <v>487.76968799999997</v>
      </c>
    </row>
    <row r="230" spans="1:8" x14ac:dyDescent="0.6">
      <c r="A230" s="1">
        <v>1221</v>
      </c>
      <c r="B230" s="2">
        <f t="shared" si="6"/>
        <v>2136.8888816627541</v>
      </c>
      <c r="C230" s="2">
        <f t="shared" si="7"/>
        <v>2148.9435066385931</v>
      </c>
      <c r="G230" s="2">
        <v>485.44854200000009</v>
      </c>
      <c r="H230" s="2">
        <v>488.1870560000001</v>
      </c>
    </row>
    <row r="231" spans="1:8" x14ac:dyDescent="0.6">
      <c r="A231" s="1">
        <v>1222</v>
      </c>
      <c r="B231" s="2">
        <f t="shared" si="6"/>
        <v>2138.8409682029487</v>
      </c>
      <c r="C231" s="2">
        <f t="shared" si="7"/>
        <v>2150.5317377280298</v>
      </c>
      <c r="G231" s="2">
        <v>485.89200800000003</v>
      </c>
      <c r="H231" s="2">
        <v>488.54786300000012</v>
      </c>
    </row>
    <row r="232" spans="1:8" x14ac:dyDescent="0.6">
      <c r="A232" s="1">
        <v>1223</v>
      </c>
      <c r="B232" s="2">
        <f t="shared" si="6"/>
        <v>2140.8097246834045</v>
      </c>
      <c r="C232" s="2">
        <f t="shared" si="7"/>
        <v>2152.6969503568457</v>
      </c>
      <c r="G232" s="2">
        <v>486.33926100000008</v>
      </c>
      <c r="H232" s="2">
        <v>489.03974600000004</v>
      </c>
    </row>
    <row r="233" spans="1:8" x14ac:dyDescent="0.6">
      <c r="A233" s="1">
        <v>1224</v>
      </c>
      <c r="B233" s="2">
        <f t="shared" si="6"/>
        <v>2142.749494748065</v>
      </c>
      <c r="C233" s="2">
        <f t="shared" si="7"/>
        <v>2154.7596958957783</v>
      </c>
      <c r="G233" s="2">
        <v>486.77992900000004</v>
      </c>
      <c r="H233" s="2">
        <v>489.50835100000006</v>
      </c>
    </row>
    <row r="234" spans="1:8" x14ac:dyDescent="0.6">
      <c r="A234" s="1">
        <v>1225</v>
      </c>
      <c r="B234" s="2">
        <f t="shared" si="6"/>
        <v>2144.6602431818455</v>
      </c>
      <c r="C234" s="2">
        <f t="shared" si="7"/>
        <v>2157.1203522392975</v>
      </c>
      <c r="G234" s="2">
        <v>487.21400399999993</v>
      </c>
      <c r="H234" s="2">
        <v>490.04463399999997</v>
      </c>
    </row>
    <row r="235" spans="1:8" x14ac:dyDescent="0.6">
      <c r="A235" s="1">
        <v>1226</v>
      </c>
      <c r="B235" s="2">
        <f t="shared" si="6"/>
        <v>2146.5419435734348</v>
      </c>
      <c r="C235" s="2">
        <f t="shared" si="7"/>
        <v>2159.1440442503731</v>
      </c>
      <c r="G235" s="2">
        <v>487.64148</v>
      </c>
      <c r="H235" s="2">
        <v>490.50436700000012</v>
      </c>
    </row>
    <row r="236" spans="1:8" x14ac:dyDescent="0.6">
      <c r="A236" s="1">
        <v>1227</v>
      </c>
      <c r="B236" s="2">
        <f t="shared" si="6"/>
        <v>2148.3945695115185</v>
      </c>
      <c r="C236" s="2">
        <f t="shared" si="7"/>
        <v>2161.8091966191378</v>
      </c>
      <c r="G236" s="2">
        <v>488.06235100000004</v>
      </c>
      <c r="H236" s="2">
        <v>491.109824</v>
      </c>
    </row>
    <row r="237" spans="1:8" x14ac:dyDescent="0.6">
      <c r="A237" s="1">
        <v>1228</v>
      </c>
      <c r="B237" s="2">
        <f t="shared" si="6"/>
        <v>2150.2180813791283</v>
      </c>
      <c r="C237" s="2">
        <f t="shared" si="7"/>
        <v>2164.0341296280762</v>
      </c>
      <c r="G237" s="2">
        <v>488.47660799999994</v>
      </c>
      <c r="H237" s="2">
        <v>491.61527400000011</v>
      </c>
    </row>
    <row r="238" spans="1:8" x14ac:dyDescent="0.6">
      <c r="A238" s="1">
        <v>1229</v>
      </c>
      <c r="B238" s="2">
        <f t="shared" si="6"/>
        <v>2152.0124571668375</v>
      </c>
      <c r="C238" s="2">
        <f t="shared" si="7"/>
        <v>2166.5123559305143</v>
      </c>
      <c r="G238" s="2">
        <v>488.88424600000008</v>
      </c>
      <c r="H238" s="2">
        <v>492.17826600000001</v>
      </c>
    </row>
    <row r="239" spans="1:8" x14ac:dyDescent="0.6">
      <c r="A239" s="1">
        <v>1230</v>
      </c>
      <c r="B239" s="2">
        <f t="shared" si="6"/>
        <v>2153.7776572576759</v>
      </c>
      <c r="C239" s="2">
        <f t="shared" si="7"/>
        <v>2168.6970160893216</v>
      </c>
      <c r="G239" s="2">
        <v>489.28525600000012</v>
      </c>
      <c r="H239" s="2">
        <v>492.67456700000014</v>
      </c>
    </row>
    <row r="240" spans="1:8" x14ac:dyDescent="0.6">
      <c r="A240" s="1">
        <v>1231</v>
      </c>
      <c r="B240" s="2">
        <f t="shared" si="6"/>
        <v>2155.513664044101</v>
      </c>
      <c r="C240" s="2">
        <f t="shared" si="7"/>
        <v>2171.1586428816672</v>
      </c>
      <c r="G240" s="2">
        <v>489.67963400000008</v>
      </c>
      <c r="H240" s="2">
        <v>493.23378800000012</v>
      </c>
    </row>
    <row r="241" spans="1:8" x14ac:dyDescent="0.6">
      <c r="A241" s="1">
        <v>1232</v>
      </c>
      <c r="B241" s="2">
        <f t="shared" si="6"/>
        <v>2157.2204335072593</v>
      </c>
      <c r="C241" s="2">
        <f t="shared" si="7"/>
        <v>2173.389478819015</v>
      </c>
      <c r="G241" s="2">
        <v>490.06736999999998</v>
      </c>
      <c r="H241" s="2">
        <v>493.74057900000014</v>
      </c>
    </row>
    <row r="242" spans="1:8" x14ac:dyDescent="0.6">
      <c r="A242" s="1">
        <v>1233</v>
      </c>
      <c r="B242" s="2">
        <f t="shared" si="6"/>
        <v>2158.8979480396092</v>
      </c>
      <c r="C242" s="2">
        <f t="shared" si="7"/>
        <v>2175.3279635331182</v>
      </c>
      <c r="G242" s="2">
        <v>490.44846000000007</v>
      </c>
      <c r="H242" s="2">
        <v>494.18095499999993</v>
      </c>
    </row>
    <row r="243" spans="1:8" x14ac:dyDescent="0.6">
      <c r="A243" s="1">
        <v>1234</v>
      </c>
      <c r="B243" s="2">
        <f t="shared" si="6"/>
        <v>2160.5461680241801</v>
      </c>
      <c r="C243" s="2">
        <f t="shared" si="7"/>
        <v>2177.3732555961769</v>
      </c>
      <c r="G243" s="2">
        <v>490.82289500000002</v>
      </c>
      <c r="H243" s="2">
        <v>494.64559500000007</v>
      </c>
    </row>
    <row r="244" spans="1:8" x14ac:dyDescent="0.6">
      <c r="A244" s="1">
        <v>1235</v>
      </c>
      <c r="B244" s="2">
        <f t="shared" si="6"/>
        <v>2162.1745531128399</v>
      </c>
      <c r="C244" s="2">
        <f t="shared" si="7"/>
        <v>2179.4669023710826</v>
      </c>
      <c r="G244" s="2">
        <v>491.19282399999997</v>
      </c>
      <c r="H244" s="2">
        <v>495.12122000000011</v>
      </c>
    </row>
    <row r="245" spans="1:8" x14ac:dyDescent="0.6">
      <c r="A245" s="1">
        <v>1236</v>
      </c>
      <c r="B245" s="2">
        <f t="shared" si="6"/>
        <v>2163.8869393818541</v>
      </c>
      <c r="C245" s="2">
        <f t="shared" si="7"/>
        <v>2181.3413792686215</v>
      </c>
      <c r="G245" s="2">
        <v>491.58183600000007</v>
      </c>
      <c r="H245" s="2">
        <v>495.54705500000011</v>
      </c>
    </row>
    <row r="246" spans="1:8" x14ac:dyDescent="0.6">
      <c r="A246" s="1">
        <v>1237</v>
      </c>
      <c r="B246" s="2">
        <f t="shared" si="6"/>
        <v>2165.7677858076618</v>
      </c>
      <c r="C246" s="2">
        <f t="shared" si="7"/>
        <v>2183.5797204206892</v>
      </c>
      <c r="G246" s="2">
        <v>492.00911799999994</v>
      </c>
      <c r="H246" s="2">
        <v>496.05555100000004</v>
      </c>
    </row>
    <row r="247" spans="1:8" x14ac:dyDescent="0.6">
      <c r="A247" s="1">
        <v>1238</v>
      </c>
      <c r="B247" s="2">
        <f t="shared" si="6"/>
        <v>2167.8172508581424</v>
      </c>
      <c r="C247" s="2">
        <f t="shared" si="7"/>
        <v>2185.4376242194476</v>
      </c>
      <c r="G247" s="2">
        <v>492.47470599999997</v>
      </c>
      <c r="H247" s="2">
        <v>496.47762100000011</v>
      </c>
    </row>
    <row r="248" spans="1:8" x14ac:dyDescent="0.6">
      <c r="A248" s="1">
        <v>1239</v>
      </c>
      <c r="B248" s="2">
        <f t="shared" si="6"/>
        <v>2170.0355106087131</v>
      </c>
      <c r="C248" s="2">
        <f t="shared" si="7"/>
        <v>2188.1302575591785</v>
      </c>
      <c r="G248" s="2">
        <v>492.97864000000004</v>
      </c>
      <c r="H248" s="2">
        <v>497.08932100000004</v>
      </c>
    </row>
    <row r="249" spans="1:8" x14ac:dyDescent="0.6">
      <c r="A249" s="1">
        <v>1240</v>
      </c>
      <c r="B249" s="2">
        <f t="shared" si="6"/>
        <v>2172.4227279291363</v>
      </c>
      <c r="C249" s="2">
        <f t="shared" si="7"/>
        <v>2190.3136279655437</v>
      </c>
      <c r="G249" s="2">
        <v>493.52095699999995</v>
      </c>
      <c r="H249" s="2">
        <v>497.58532900000012</v>
      </c>
    </row>
    <row r="250" spans="1:8" x14ac:dyDescent="0.6">
      <c r="A250" s="1">
        <v>1241</v>
      </c>
      <c r="B250" s="2">
        <f t="shared" si="6"/>
        <v>2174.9790656891746</v>
      </c>
      <c r="C250" s="2">
        <f t="shared" si="7"/>
        <v>2192.9663802229493</v>
      </c>
      <c r="G250" s="2">
        <v>494.10169399999995</v>
      </c>
      <c r="H250" s="2">
        <v>498.18796899999995</v>
      </c>
    </row>
    <row r="251" spans="1:8" x14ac:dyDescent="0.6">
      <c r="A251" s="1">
        <v>1242</v>
      </c>
      <c r="B251" s="2">
        <f t="shared" si="6"/>
        <v>2177.7046955623618</v>
      </c>
      <c r="C251" s="2">
        <f t="shared" si="7"/>
        <v>2195.3260857592086</v>
      </c>
      <c r="G251" s="2">
        <v>494.72089000000005</v>
      </c>
      <c r="H251" s="2">
        <v>498.72403599999996</v>
      </c>
    </row>
    <row r="252" spans="1:8" x14ac:dyDescent="0.6">
      <c r="A252" s="1">
        <v>1243</v>
      </c>
      <c r="B252" s="2">
        <f t="shared" si="6"/>
        <v>2180.5997848203433</v>
      </c>
      <c r="C252" s="2">
        <f t="shared" si="7"/>
        <v>2198.5220747020103</v>
      </c>
      <c r="G252" s="2">
        <v>495.37858299999994</v>
      </c>
      <c r="H252" s="2">
        <v>499.45008599999994</v>
      </c>
    </row>
    <row r="253" spans="1:8" x14ac:dyDescent="0.6">
      <c r="A253" s="1">
        <v>1244</v>
      </c>
      <c r="B253" s="2">
        <f t="shared" si="6"/>
        <v>2183.6644963328845</v>
      </c>
      <c r="C253" s="2">
        <f t="shared" si="7"/>
        <v>2201.4543466865266</v>
      </c>
      <c r="G253" s="2">
        <v>496.07481000000007</v>
      </c>
      <c r="H253" s="2">
        <v>500.11622599999998</v>
      </c>
    </row>
    <row r="254" spans="1:8" x14ac:dyDescent="0.6">
      <c r="A254" s="1">
        <v>1245</v>
      </c>
      <c r="B254" s="2">
        <f t="shared" si="6"/>
        <v>2186.8989973716311</v>
      </c>
      <c r="C254" s="2">
        <f t="shared" si="7"/>
        <v>2204.1741308558144</v>
      </c>
      <c r="G254" s="2">
        <v>496.80960900000014</v>
      </c>
      <c r="H254" s="2">
        <v>500.73409400000003</v>
      </c>
    </row>
    <row r="255" spans="1:8" x14ac:dyDescent="0.6">
      <c r="A255" s="1">
        <v>1246</v>
      </c>
      <c r="B255" s="2">
        <f t="shared" si="6"/>
        <v>2190.3034596101156</v>
      </c>
      <c r="C255" s="2">
        <f t="shared" si="7"/>
        <v>2207.6875837784451</v>
      </c>
      <c r="G255" s="2">
        <v>497.58301899999992</v>
      </c>
      <c r="H255" s="2">
        <v>501.53226400000005</v>
      </c>
    </row>
    <row r="256" spans="1:8" x14ac:dyDescent="0.6">
      <c r="A256" s="1">
        <v>1247</v>
      </c>
      <c r="B256" s="2">
        <f t="shared" si="6"/>
        <v>2193.8780415162173</v>
      </c>
      <c r="C256" s="2">
        <f t="shared" si="7"/>
        <v>2211.4437830770003</v>
      </c>
      <c r="G256" s="2">
        <v>498.39507600000002</v>
      </c>
      <c r="H256" s="2">
        <v>502.38558</v>
      </c>
    </row>
    <row r="257" spans="1:8" x14ac:dyDescent="0.6">
      <c r="A257" s="1">
        <v>1248</v>
      </c>
      <c r="B257" s="2">
        <f t="shared" si="6"/>
        <v>2197.6160346164834</v>
      </c>
      <c r="C257" s="2">
        <f t="shared" si="7"/>
        <v>2214.3972677475786</v>
      </c>
      <c r="G257" s="2">
        <v>499.24425599999995</v>
      </c>
      <c r="H257" s="2">
        <v>503.05653900000004</v>
      </c>
    </row>
    <row r="258" spans="1:8" x14ac:dyDescent="0.6">
      <c r="A258" s="1">
        <v>1249</v>
      </c>
      <c r="B258" s="2">
        <f t="shared" si="6"/>
        <v>2201.3896741852568</v>
      </c>
      <c r="C258" s="2">
        <f t="shared" si="7"/>
        <v>2217.8838383556667</v>
      </c>
      <c r="G258" s="2">
        <v>500.10153400000013</v>
      </c>
      <c r="H258" s="2">
        <v>503.84860200000014</v>
      </c>
    </row>
    <row r="259" spans="1:8" x14ac:dyDescent="0.6">
      <c r="A259" s="1">
        <v>1250</v>
      </c>
      <c r="B259" s="2">
        <f t="shared" si="6"/>
        <v>2205.0324985217417</v>
      </c>
      <c r="C259" s="2">
        <f t="shared" si="7"/>
        <v>2221.1147034370174</v>
      </c>
      <c r="G259" s="2">
        <v>500.92909400000008</v>
      </c>
      <c r="H259" s="2">
        <v>504.58257500000002</v>
      </c>
    </row>
    <row r="260" spans="1:8" x14ac:dyDescent="0.6">
      <c r="A260" s="1">
        <v>1251</v>
      </c>
      <c r="B260" s="2">
        <f t="shared" si="6"/>
        <v>2208.5443843731464</v>
      </c>
      <c r="C260" s="2">
        <f t="shared" si="7"/>
        <v>2224.9914439671811</v>
      </c>
      <c r="G260" s="2">
        <v>501.72690800000009</v>
      </c>
      <c r="H260" s="2">
        <v>505.46327499999995</v>
      </c>
    </row>
    <row r="261" spans="1:8" x14ac:dyDescent="0.6">
      <c r="A261" s="1">
        <v>1252</v>
      </c>
      <c r="B261" s="2">
        <f t="shared" si="6"/>
        <v>2211.9251996829066</v>
      </c>
      <c r="C261" s="2">
        <f t="shared" si="7"/>
        <v>2228.9810136256174</v>
      </c>
      <c r="G261" s="2">
        <v>502.49494600000003</v>
      </c>
      <c r="H261" s="2">
        <v>506.36960699999997</v>
      </c>
    </row>
    <row r="262" spans="1:8" x14ac:dyDescent="0.6">
      <c r="A262" s="1">
        <v>1253</v>
      </c>
      <c r="B262" s="2">
        <f t="shared" si="6"/>
        <v>2215.1748079925733</v>
      </c>
      <c r="C262" s="2">
        <f t="shared" si="7"/>
        <v>2231.6516287342461</v>
      </c>
      <c r="G262" s="2">
        <v>503.23317700000007</v>
      </c>
      <c r="H262" s="2">
        <v>506.97630500000002</v>
      </c>
    </row>
    <row r="263" spans="1:8" x14ac:dyDescent="0.6">
      <c r="A263" s="1">
        <v>1254</v>
      </c>
      <c r="B263" s="2">
        <f t="shared" si="6"/>
        <v>2218.2930860493534</v>
      </c>
      <c r="C263" s="2">
        <f t="shared" si="7"/>
        <v>2235.4674955902965</v>
      </c>
      <c r="G263" s="2">
        <v>503.94157300000006</v>
      </c>
      <c r="H263" s="2">
        <v>507.84317599999997</v>
      </c>
    </row>
    <row r="264" spans="1:8" x14ac:dyDescent="0.6">
      <c r="A264" s="1">
        <v>1255</v>
      </c>
      <c r="B264" s="2">
        <f t="shared" si="6"/>
        <v>2221.2798929929118</v>
      </c>
      <c r="C264" s="2">
        <f t="shared" si="7"/>
        <v>2238.8033940607593</v>
      </c>
      <c r="G264" s="2">
        <v>504.62010200000009</v>
      </c>
      <c r="H264" s="2">
        <v>508.60100999999997</v>
      </c>
    </row>
    <row r="265" spans="1:8" x14ac:dyDescent="0.6">
      <c r="A265" s="1">
        <v>1256</v>
      </c>
      <c r="B265" s="2">
        <f t="shared" si="6"/>
        <v>2224.1351055704545</v>
      </c>
      <c r="C265" s="2">
        <f t="shared" si="7"/>
        <v>2242.1760790880639</v>
      </c>
      <c r="G265" s="2">
        <v>505.26873599999999</v>
      </c>
      <c r="H265" s="2">
        <v>509.36720100000014</v>
      </c>
    </row>
    <row r="266" spans="1:8" x14ac:dyDescent="0.6">
      <c r="A266" s="1">
        <v>1257</v>
      </c>
      <c r="B266" s="2">
        <f t="shared" ref="B266:B329" si="8">G266/0.018078/(4*3.1416)</f>
        <v>2226.8585873235334</v>
      </c>
      <c r="C266" s="2">
        <f t="shared" ref="C266:C329" si="9">H266/0.018078/(4*3.1416)</f>
        <v>2245.0652125950105</v>
      </c>
      <c r="G266" s="2">
        <v>505.88744399999996</v>
      </c>
      <c r="H266" s="2">
        <v>510.02354100000014</v>
      </c>
    </row>
    <row r="267" spans="1:8" x14ac:dyDescent="0.6">
      <c r="A267" s="1">
        <v>1258</v>
      </c>
      <c r="B267" s="2">
        <f t="shared" si="8"/>
        <v>2229.4502105974693</v>
      </c>
      <c r="C267" s="2">
        <f t="shared" si="9"/>
        <v>2248.118985422167</v>
      </c>
      <c r="G267" s="2">
        <v>506.47619699999996</v>
      </c>
      <c r="H267" s="2">
        <v>510.71728300000007</v>
      </c>
    </row>
    <row r="268" spans="1:8" x14ac:dyDescent="0.6">
      <c r="A268" s="1">
        <v>1259</v>
      </c>
      <c r="B268" s="2">
        <f t="shared" si="8"/>
        <v>2231.909843335699</v>
      </c>
      <c r="C268" s="2">
        <f t="shared" si="9"/>
        <v>2250.7708837137925</v>
      </c>
      <c r="G268" s="2">
        <v>507.03496500000006</v>
      </c>
      <c r="H268" s="2">
        <v>511.31972899999994</v>
      </c>
    </row>
    <row r="269" spans="1:8" x14ac:dyDescent="0.6">
      <c r="A269" s="1">
        <v>1260</v>
      </c>
      <c r="B269" s="2">
        <f t="shared" si="8"/>
        <v>2234.2373578835427</v>
      </c>
      <c r="C269" s="2">
        <f t="shared" si="9"/>
        <v>2253.9595435172937</v>
      </c>
      <c r="G269" s="2">
        <v>507.56371899999999</v>
      </c>
      <c r="H269" s="2">
        <v>512.04411400000015</v>
      </c>
    </row>
    <row r="270" spans="1:8" x14ac:dyDescent="0.6">
      <c r="A270" s="1">
        <v>1261</v>
      </c>
      <c r="B270" s="2">
        <f t="shared" si="8"/>
        <v>2236.4326133806671</v>
      </c>
      <c r="C270" s="2">
        <f t="shared" si="9"/>
        <v>2256.2313478026758</v>
      </c>
      <c r="G270" s="2">
        <v>508.06242700000007</v>
      </c>
      <c r="H270" s="2">
        <v>512.56021199999998</v>
      </c>
    </row>
    <row r="271" spans="1:8" x14ac:dyDescent="0.6">
      <c r="A271" s="1">
        <v>1262</v>
      </c>
      <c r="B271" s="2">
        <f t="shared" si="8"/>
        <v>2238.5808919560945</v>
      </c>
      <c r="C271" s="2">
        <f t="shared" si="9"/>
        <v>2258.9897409093883</v>
      </c>
      <c r="G271" s="2">
        <v>508.55046300000004</v>
      </c>
      <c r="H271" s="2">
        <v>513.18685100000005</v>
      </c>
    </row>
    <row r="272" spans="1:8" x14ac:dyDescent="0.6">
      <c r="A272" s="1">
        <v>1263</v>
      </c>
      <c r="B272" s="2">
        <f t="shared" si="8"/>
        <v>2240.8772763699212</v>
      </c>
      <c r="C272" s="2">
        <f t="shared" si="9"/>
        <v>2261.7516951414427</v>
      </c>
      <c r="G272" s="2">
        <v>509.07214500000009</v>
      </c>
      <c r="H272" s="2">
        <v>513.81429900000001</v>
      </c>
    </row>
    <row r="273" spans="1:8" x14ac:dyDescent="0.6">
      <c r="A273" s="1">
        <v>1264</v>
      </c>
      <c r="B273" s="2">
        <f t="shared" si="8"/>
        <v>2243.3340610882542</v>
      </c>
      <c r="C273" s="2">
        <f t="shared" si="9"/>
        <v>2264.0914029120281</v>
      </c>
      <c r="G273" s="2">
        <v>509.63026600000012</v>
      </c>
      <c r="H273" s="2">
        <v>514.345823</v>
      </c>
    </row>
    <row r="274" spans="1:8" x14ac:dyDescent="0.6">
      <c r="A274" s="1">
        <v>1265</v>
      </c>
      <c r="B274" s="2">
        <f t="shared" si="8"/>
        <v>2245.9514045789697</v>
      </c>
      <c r="C274" s="2">
        <f t="shared" si="9"/>
        <v>2266.9420463324573</v>
      </c>
      <c r="G274" s="2">
        <v>510.22486200000003</v>
      </c>
      <c r="H274" s="2">
        <v>514.99341900000002</v>
      </c>
    </row>
    <row r="275" spans="1:8" x14ac:dyDescent="0.6">
      <c r="A275" s="1">
        <v>1266</v>
      </c>
      <c r="B275" s="2">
        <f t="shared" si="8"/>
        <v>2248.72946090806</v>
      </c>
      <c r="C275" s="2">
        <f t="shared" si="9"/>
        <v>2270.2601567837514</v>
      </c>
      <c r="G275" s="2">
        <v>510.85596800000008</v>
      </c>
      <c r="H275" s="2">
        <v>515.7472120000001</v>
      </c>
    </row>
    <row r="276" spans="1:8" x14ac:dyDescent="0.6">
      <c r="A276" s="1">
        <v>1267</v>
      </c>
      <c r="B276" s="2">
        <f t="shared" si="8"/>
        <v>2251.6683841415156</v>
      </c>
      <c r="C276" s="2">
        <f t="shared" si="9"/>
        <v>2272.5978264813652</v>
      </c>
      <c r="G276" s="2">
        <v>511.52361900000005</v>
      </c>
      <c r="H276" s="2">
        <v>516.27827300000001</v>
      </c>
    </row>
    <row r="277" spans="1:8" x14ac:dyDescent="0.6">
      <c r="A277" s="1">
        <v>1268</v>
      </c>
      <c r="B277" s="2">
        <f t="shared" si="8"/>
        <v>2254.768328345328</v>
      </c>
      <c r="C277" s="2">
        <f t="shared" si="9"/>
        <v>2275.6501686957454</v>
      </c>
      <c r="G277" s="2">
        <v>512.22784999999999</v>
      </c>
      <c r="H277" s="2">
        <v>516.97168999999997</v>
      </c>
    </row>
    <row r="278" spans="1:8" x14ac:dyDescent="0.6">
      <c r="A278" s="1">
        <v>1269</v>
      </c>
      <c r="B278" s="2">
        <f t="shared" si="8"/>
        <v>2258.0294519873746</v>
      </c>
      <c r="C278" s="2">
        <f t="shared" si="9"/>
        <v>2278.8305353470273</v>
      </c>
      <c r="G278" s="2">
        <v>512.96869700000002</v>
      </c>
      <c r="H278" s="2">
        <v>517.69419099999993</v>
      </c>
    </row>
    <row r="279" spans="1:8" x14ac:dyDescent="0.6">
      <c r="A279" s="1">
        <v>1270</v>
      </c>
      <c r="B279" s="2">
        <f t="shared" si="8"/>
        <v>2261.451909133646</v>
      </c>
      <c r="C279" s="2">
        <f t="shared" si="9"/>
        <v>2282.2425732304009</v>
      </c>
      <c r="G279" s="2">
        <v>513.74619499999994</v>
      </c>
      <c r="H279" s="2">
        <v>518.46932200000003</v>
      </c>
    </row>
    <row r="280" spans="1:8" x14ac:dyDescent="0.6">
      <c r="A280" s="1">
        <v>1271</v>
      </c>
      <c r="B280" s="2">
        <f t="shared" si="8"/>
        <v>2265.0358582520203</v>
      </c>
      <c r="C280" s="2">
        <f t="shared" si="9"/>
        <v>2285.8444292188506</v>
      </c>
      <c r="G280" s="2">
        <v>514.56038000000012</v>
      </c>
      <c r="H280" s="2">
        <v>519.28757499999995</v>
      </c>
    </row>
    <row r="281" spans="1:8" x14ac:dyDescent="0.6">
      <c r="A281" s="1">
        <v>1272</v>
      </c>
      <c r="B281" s="2">
        <f t="shared" si="8"/>
        <v>2268.7814490066007</v>
      </c>
      <c r="C281" s="2">
        <f t="shared" si="9"/>
        <v>2289.3893072018254</v>
      </c>
      <c r="G281" s="2">
        <v>515.41128600000002</v>
      </c>
      <c r="H281" s="2">
        <v>520.09288400000003</v>
      </c>
    </row>
    <row r="282" spans="1:8" x14ac:dyDescent="0.6">
      <c r="A282" s="1">
        <v>1273</v>
      </c>
      <c r="B282" s="2">
        <f t="shared" si="8"/>
        <v>2272.6888398652663</v>
      </c>
      <c r="C282" s="2">
        <f t="shared" si="9"/>
        <v>2292.703499975054</v>
      </c>
      <c r="G282" s="2">
        <v>516.29894899999999</v>
      </c>
      <c r="H282" s="2">
        <v>520.84578700000009</v>
      </c>
    </row>
    <row r="283" spans="1:8" x14ac:dyDescent="0.6">
      <c r="A283" s="1">
        <v>1274</v>
      </c>
      <c r="B283" s="2">
        <f t="shared" si="8"/>
        <v>2276.7581848940085</v>
      </c>
      <c r="C283" s="2">
        <f t="shared" si="9"/>
        <v>2296.8131002463842</v>
      </c>
      <c r="G283" s="2">
        <v>517.22340400000007</v>
      </c>
      <c r="H283" s="2">
        <v>521.77938699999993</v>
      </c>
    </row>
    <row r="284" spans="1:8" x14ac:dyDescent="0.6">
      <c r="A284" s="1">
        <v>1275</v>
      </c>
      <c r="B284" s="2">
        <f t="shared" si="8"/>
        <v>2280.9262201949036</v>
      </c>
      <c r="C284" s="2">
        <f t="shared" si="9"/>
        <v>2300.9374072170585</v>
      </c>
      <c r="G284" s="2">
        <v>518.17027899999994</v>
      </c>
      <c r="H284" s="2">
        <v>522.71632800000009</v>
      </c>
    </row>
    <row r="285" spans="1:8" x14ac:dyDescent="0.6">
      <c r="A285" s="1">
        <v>1276</v>
      </c>
      <c r="B285" s="2">
        <f t="shared" si="8"/>
        <v>2284.905022841489</v>
      </c>
      <c r="C285" s="2">
        <f t="shared" si="9"/>
        <v>2303.9345013669508</v>
      </c>
      <c r="G285" s="2">
        <v>519.07416499999999</v>
      </c>
      <c r="H285" s="2">
        <v>523.39719400000001</v>
      </c>
    </row>
    <row r="286" spans="1:8" x14ac:dyDescent="0.6">
      <c r="A286" s="1">
        <v>1277</v>
      </c>
      <c r="B286" s="2">
        <f t="shared" si="8"/>
        <v>2288.6138050298018</v>
      </c>
      <c r="C286" s="2">
        <f t="shared" si="9"/>
        <v>2308.185173263706</v>
      </c>
      <c r="G286" s="2">
        <v>519.91670900000008</v>
      </c>
      <c r="H286" s="2">
        <v>524.36284200000011</v>
      </c>
    </row>
    <row r="287" spans="1:8" x14ac:dyDescent="0.6">
      <c r="A287" s="1">
        <v>1278</v>
      </c>
      <c r="B287" s="2">
        <f t="shared" si="8"/>
        <v>2292.0523114504836</v>
      </c>
      <c r="C287" s="2">
        <f t="shared" si="9"/>
        <v>2311.7222555075195</v>
      </c>
      <c r="G287" s="2">
        <v>520.69785300000012</v>
      </c>
      <c r="H287" s="2">
        <v>525.16638</v>
      </c>
    </row>
    <row r="288" spans="1:8" x14ac:dyDescent="0.6">
      <c r="A288" s="1">
        <v>1279</v>
      </c>
      <c r="B288" s="2">
        <f t="shared" si="8"/>
        <v>2295.2202691866355</v>
      </c>
      <c r="C288" s="2">
        <f t="shared" si="9"/>
        <v>2315.1100390019737</v>
      </c>
      <c r="G288" s="2">
        <v>521.41753500000004</v>
      </c>
      <c r="H288" s="2">
        <v>525.93600100000015</v>
      </c>
    </row>
    <row r="289" spans="1:8" x14ac:dyDescent="0.6">
      <c r="A289" s="1">
        <v>1280</v>
      </c>
      <c r="B289" s="2">
        <f t="shared" si="8"/>
        <v>2298.1174229289013</v>
      </c>
      <c r="C289" s="2">
        <f t="shared" si="9"/>
        <v>2318.5903061100735</v>
      </c>
      <c r="G289" s="2">
        <v>522.07569699999999</v>
      </c>
      <c r="H289" s="2">
        <v>526.726632</v>
      </c>
    </row>
    <row r="290" spans="1:8" x14ac:dyDescent="0.6">
      <c r="A290" s="1">
        <v>1281</v>
      </c>
      <c r="B290" s="2">
        <f t="shared" si="8"/>
        <v>2300.7434997603827</v>
      </c>
      <c r="C290" s="2">
        <f t="shared" si="9"/>
        <v>2321.6292005643545</v>
      </c>
      <c r="G290" s="2">
        <v>522.67227700000012</v>
      </c>
      <c r="H290" s="2">
        <v>527.41699400000005</v>
      </c>
    </row>
    <row r="291" spans="1:8" x14ac:dyDescent="0.6">
      <c r="A291" s="1">
        <v>1282</v>
      </c>
      <c r="B291" s="2">
        <f t="shared" si="8"/>
        <v>2303.5944249014815</v>
      </c>
      <c r="C291" s="2">
        <f t="shared" si="9"/>
        <v>2325.3104709685017</v>
      </c>
      <c r="G291" s="2">
        <v>523.31993699999998</v>
      </c>
      <c r="H291" s="2">
        <v>528.253288</v>
      </c>
    </row>
    <row r="292" spans="1:8" x14ac:dyDescent="0.6">
      <c r="A292" s="1">
        <v>1283</v>
      </c>
      <c r="B292" s="2">
        <f t="shared" si="8"/>
        <v>2307.7348119597641</v>
      </c>
      <c r="C292" s="2">
        <f t="shared" si="9"/>
        <v>2329.3626530458105</v>
      </c>
      <c r="G292" s="2">
        <v>524.26053100000013</v>
      </c>
      <c r="H292" s="2">
        <v>529.17384400000003</v>
      </c>
    </row>
    <row r="293" spans="1:8" x14ac:dyDescent="0.6">
      <c r="A293" s="1">
        <v>1284</v>
      </c>
      <c r="B293" s="2">
        <f t="shared" si="8"/>
        <v>2313.2018348579918</v>
      </c>
      <c r="C293" s="2">
        <f t="shared" si="9"/>
        <v>2334.1174508755926</v>
      </c>
      <c r="G293" s="2">
        <v>525.50250400000004</v>
      </c>
      <c r="H293" s="2">
        <v>530.25401700000009</v>
      </c>
    </row>
    <row r="294" spans="1:8" x14ac:dyDescent="0.6">
      <c r="A294" s="1">
        <v>1285</v>
      </c>
      <c r="B294" s="2">
        <f t="shared" si="8"/>
        <v>2319.9967745448357</v>
      </c>
      <c r="C294" s="2">
        <f t="shared" si="9"/>
        <v>2339.2693163819754</v>
      </c>
      <c r="G294" s="2">
        <v>527.04614700000002</v>
      </c>
      <c r="H294" s="2">
        <v>531.42439400000001</v>
      </c>
    </row>
    <row r="295" spans="1:8" x14ac:dyDescent="0.6">
      <c r="A295" s="1">
        <v>1286</v>
      </c>
      <c r="B295" s="2">
        <f t="shared" si="8"/>
        <v>2328.120903165197</v>
      </c>
      <c r="C295" s="2">
        <f t="shared" si="9"/>
        <v>2345.9419892981082</v>
      </c>
      <c r="G295" s="2">
        <v>528.89174900000012</v>
      </c>
      <c r="H295" s="2">
        <v>532.94026100000008</v>
      </c>
    </row>
    <row r="296" spans="1:8" x14ac:dyDescent="0.6">
      <c r="A296" s="1">
        <v>1287</v>
      </c>
      <c r="B296" s="2">
        <f t="shared" si="8"/>
        <v>2337.5755060696297</v>
      </c>
      <c r="C296" s="2">
        <f t="shared" si="9"/>
        <v>2353.8873001251714</v>
      </c>
      <c r="G296" s="2">
        <v>531.03960200000006</v>
      </c>
      <c r="H296" s="2">
        <v>534.74524000000008</v>
      </c>
    </row>
    <row r="297" spans="1:8" x14ac:dyDescent="0.6">
      <c r="A297" s="1">
        <v>1288</v>
      </c>
      <c r="B297" s="2">
        <f t="shared" si="8"/>
        <v>2348.2831188776991</v>
      </c>
      <c r="C297" s="2">
        <f t="shared" si="9"/>
        <v>2361.4042502718539</v>
      </c>
      <c r="G297" s="2">
        <v>533.47210799999993</v>
      </c>
      <c r="H297" s="2">
        <v>536.4529060000001</v>
      </c>
    </row>
    <row r="298" spans="1:8" x14ac:dyDescent="0.6">
      <c r="A298" s="1">
        <v>1289</v>
      </c>
      <c r="B298" s="2">
        <f t="shared" si="8"/>
        <v>2359.3378511679844</v>
      </c>
      <c r="C298" s="2">
        <f t="shared" si="9"/>
        <v>2370.080203656154</v>
      </c>
      <c r="G298" s="2">
        <v>535.98347100000001</v>
      </c>
      <c r="H298" s="2">
        <v>538.42386900000008</v>
      </c>
    </row>
    <row r="299" spans="1:8" x14ac:dyDescent="0.6">
      <c r="A299" s="1">
        <v>1290</v>
      </c>
      <c r="B299" s="2">
        <f t="shared" si="8"/>
        <v>2369.9493444050117</v>
      </c>
      <c r="C299" s="2">
        <f t="shared" si="9"/>
        <v>2379.3822856310658</v>
      </c>
      <c r="G299" s="2">
        <v>538.39414099999999</v>
      </c>
      <c r="H299" s="2">
        <v>540.53707300000008</v>
      </c>
    </row>
    <row r="300" spans="1:8" x14ac:dyDescent="0.6">
      <c r="A300" s="1">
        <v>1291</v>
      </c>
      <c r="B300" s="2">
        <f t="shared" si="8"/>
        <v>2380.1171672040073</v>
      </c>
      <c r="C300" s="2">
        <f t="shared" si="9"/>
        <v>2388.1326793004864</v>
      </c>
      <c r="G300" s="2">
        <v>540.70402000000013</v>
      </c>
      <c r="H300" s="2">
        <v>542.524947</v>
      </c>
    </row>
    <row r="301" spans="1:8" x14ac:dyDescent="0.6">
      <c r="A301" s="1">
        <v>1292</v>
      </c>
      <c r="B301" s="2">
        <f t="shared" si="8"/>
        <v>2389.8408925820781</v>
      </c>
      <c r="C301" s="2">
        <f t="shared" si="9"/>
        <v>2397.1649653132836</v>
      </c>
      <c r="G301" s="2">
        <v>542.9130110000001</v>
      </c>
      <c r="H301" s="2">
        <v>544.57686000000001</v>
      </c>
    </row>
    <row r="302" spans="1:8" x14ac:dyDescent="0.6">
      <c r="A302" s="1">
        <v>1293</v>
      </c>
      <c r="B302" s="2">
        <f t="shared" si="8"/>
        <v>2399.1200847525647</v>
      </c>
      <c r="C302" s="2">
        <f t="shared" si="9"/>
        <v>2406.470300281555</v>
      </c>
      <c r="G302" s="2">
        <v>545.02101500000003</v>
      </c>
      <c r="H302" s="2">
        <v>546.69080300000007</v>
      </c>
    </row>
    <row r="303" spans="1:8" x14ac:dyDescent="0.6">
      <c r="A303" s="1">
        <v>1294</v>
      </c>
      <c r="B303" s="2">
        <f t="shared" si="8"/>
        <v>2407.9543123306912</v>
      </c>
      <c r="C303" s="2">
        <f t="shared" si="9"/>
        <v>2414.6767705714478</v>
      </c>
      <c r="G303" s="2">
        <v>547.02793399999996</v>
      </c>
      <c r="H303" s="2">
        <v>548.55511100000001</v>
      </c>
    </row>
    <row r="304" spans="1:8" x14ac:dyDescent="0.6">
      <c r="A304" s="1">
        <v>1295</v>
      </c>
      <c r="B304" s="2">
        <f t="shared" si="8"/>
        <v>2416.3431439316823</v>
      </c>
      <c r="C304" s="2">
        <f t="shared" si="9"/>
        <v>2422.7339685232928</v>
      </c>
      <c r="G304" s="2">
        <v>548.93367000000012</v>
      </c>
      <c r="H304" s="2">
        <v>550.38550799999996</v>
      </c>
    </row>
    <row r="305" spans="1:8" x14ac:dyDescent="0.6">
      <c r="A305" s="1">
        <v>1296</v>
      </c>
      <c r="B305" s="2">
        <f t="shared" si="8"/>
        <v>2424.2861525726462</v>
      </c>
      <c r="C305" s="2">
        <f t="shared" si="9"/>
        <v>2431.5598765378886</v>
      </c>
      <c r="G305" s="2">
        <v>550.73812599999997</v>
      </c>
      <c r="H305" s="2">
        <v>552.39053700000011</v>
      </c>
    </row>
    <row r="306" spans="1:8" x14ac:dyDescent="0.6">
      <c r="A306" s="1">
        <v>1297</v>
      </c>
      <c r="B306" s="2">
        <f t="shared" si="8"/>
        <v>2431.782902466924</v>
      </c>
      <c r="C306" s="2">
        <f t="shared" si="9"/>
        <v>2438.9972449972252</v>
      </c>
      <c r="G306" s="2">
        <v>552.44120300000009</v>
      </c>
      <c r="H306" s="2">
        <v>554.08012399999996</v>
      </c>
    </row>
    <row r="307" spans="1:8" x14ac:dyDescent="0.6">
      <c r="A307" s="1">
        <v>1298</v>
      </c>
      <c r="B307" s="2">
        <f t="shared" si="8"/>
        <v>2438.8329666316231</v>
      </c>
      <c r="C307" s="2">
        <f t="shared" si="9"/>
        <v>2446.8484082979362</v>
      </c>
      <c r="G307" s="2">
        <v>554.04280399999993</v>
      </c>
      <c r="H307" s="2">
        <v>555.86371500000007</v>
      </c>
    </row>
    <row r="308" spans="1:8" x14ac:dyDescent="0.6">
      <c r="A308" s="1">
        <v>1299</v>
      </c>
      <c r="B308" s="2">
        <f t="shared" si="8"/>
        <v>2445.5173749744099</v>
      </c>
      <c r="C308" s="2">
        <f t="shared" si="9"/>
        <v>2455.2264816908469</v>
      </c>
      <c r="G308" s="2">
        <v>555.56133700000009</v>
      </c>
      <c r="H308" s="2">
        <v>557.76700700000004</v>
      </c>
    </row>
    <row r="309" spans="1:8" x14ac:dyDescent="0.6">
      <c r="A309" s="1">
        <v>1300</v>
      </c>
      <c r="B309" s="2">
        <f t="shared" si="8"/>
        <v>2452.3967604320392</v>
      </c>
      <c r="C309" s="2">
        <f t="shared" si="9"/>
        <v>2458.2392817680839</v>
      </c>
      <c r="G309" s="2">
        <v>557.12416400000006</v>
      </c>
      <c r="H309" s="2">
        <v>558.45144100000005</v>
      </c>
    </row>
    <row r="310" spans="1:8" x14ac:dyDescent="0.6">
      <c r="A310" s="1">
        <v>1301</v>
      </c>
      <c r="B310" s="2">
        <f t="shared" si="8"/>
        <v>2459.6703655463739</v>
      </c>
      <c r="C310" s="2">
        <f t="shared" si="9"/>
        <v>2465.7203741557569</v>
      </c>
      <c r="G310" s="2">
        <v>558.77654800000005</v>
      </c>
      <c r="H310" s="2">
        <v>560.15096099999994</v>
      </c>
    </row>
    <row r="311" spans="1:8" x14ac:dyDescent="0.6">
      <c r="A311" s="1">
        <v>1302</v>
      </c>
      <c r="B311" s="2">
        <f t="shared" si="8"/>
        <v>2467.3017030887822</v>
      </c>
      <c r="C311" s="2">
        <f t="shared" si="9"/>
        <v>2473.4898736772971</v>
      </c>
      <c r="G311" s="2">
        <v>560.51019999999994</v>
      </c>
      <c r="H311" s="2">
        <v>561.91600000000005</v>
      </c>
    </row>
    <row r="312" spans="1:8" x14ac:dyDescent="0.6">
      <c r="A312" s="1">
        <v>1303</v>
      </c>
      <c r="B312" s="2">
        <f t="shared" si="8"/>
        <v>2475.1930952207699</v>
      </c>
      <c r="C312" s="2">
        <f t="shared" si="9"/>
        <v>2481.1071471956407</v>
      </c>
      <c r="G312" s="2">
        <v>562.30293000000006</v>
      </c>
      <c r="H312" s="2">
        <v>563.64645699999994</v>
      </c>
    </row>
    <row r="313" spans="1:8" x14ac:dyDescent="0.6">
      <c r="A313" s="1">
        <v>1304</v>
      </c>
      <c r="B313" s="2">
        <f t="shared" si="8"/>
        <v>2483.3326480478036</v>
      </c>
      <c r="C313" s="2">
        <f t="shared" si="9"/>
        <v>2489.4206933495016</v>
      </c>
      <c r="G313" s="2">
        <v>564.15203599999995</v>
      </c>
      <c r="H313" s="2">
        <v>565.53508999999997</v>
      </c>
    </row>
    <row r="314" spans="1:8" x14ac:dyDescent="0.6">
      <c r="A314" s="1">
        <v>1305</v>
      </c>
      <c r="B314" s="2">
        <f t="shared" si="8"/>
        <v>2491.720603673587</v>
      </c>
      <c r="C314" s="2">
        <f t="shared" si="9"/>
        <v>2497.3515087677247</v>
      </c>
      <c r="G314" s="2">
        <v>566.05757300000005</v>
      </c>
      <c r="H314" s="2">
        <v>567.33677599999999</v>
      </c>
    </row>
    <row r="315" spans="1:8" x14ac:dyDescent="0.6">
      <c r="A315" s="1">
        <v>1306</v>
      </c>
      <c r="B315" s="2">
        <f t="shared" si="8"/>
        <v>2500.3571909961624</v>
      </c>
      <c r="C315" s="2">
        <f t="shared" si="9"/>
        <v>2505.5304628715685</v>
      </c>
      <c r="G315" s="2">
        <v>568.01959299999999</v>
      </c>
      <c r="H315" s="2">
        <v>569.19483300000013</v>
      </c>
    </row>
    <row r="316" spans="1:8" x14ac:dyDescent="0.6">
      <c r="A316" s="1">
        <v>1307</v>
      </c>
      <c r="B316" s="2">
        <f t="shared" si="8"/>
        <v>2509.2426345116892</v>
      </c>
      <c r="C316" s="2">
        <f t="shared" si="9"/>
        <v>2513.8147056738799</v>
      </c>
      <c r="G316" s="2">
        <v>570.03814699999998</v>
      </c>
      <c r="H316" s="2">
        <v>571.07680900000003</v>
      </c>
    </row>
    <row r="317" spans="1:8" x14ac:dyDescent="0.6">
      <c r="A317" s="1">
        <v>1308</v>
      </c>
      <c r="B317" s="2">
        <f t="shared" si="8"/>
        <v>2518.3771719219831</v>
      </c>
      <c r="C317" s="2">
        <f t="shared" si="9"/>
        <v>2522.5461756376812</v>
      </c>
      <c r="G317" s="2">
        <v>572.11328900000012</v>
      </c>
      <c r="H317" s="2">
        <v>573.060384</v>
      </c>
    </row>
    <row r="318" spans="1:8" x14ac:dyDescent="0.6">
      <c r="A318" s="1">
        <v>1309</v>
      </c>
      <c r="B318" s="2">
        <f t="shared" si="8"/>
        <v>2527.7610321250868</v>
      </c>
      <c r="C318" s="2">
        <f t="shared" si="9"/>
        <v>2531.0955616091692</v>
      </c>
      <c r="G318" s="2">
        <v>574.24507100000005</v>
      </c>
      <c r="H318" s="2">
        <v>575.00259399999993</v>
      </c>
    </row>
    <row r="319" spans="1:8" x14ac:dyDescent="0.6">
      <c r="A319" s="1">
        <v>1310</v>
      </c>
      <c r="B319" s="2">
        <f t="shared" si="8"/>
        <v>2537.3944484209314</v>
      </c>
      <c r="C319" s="2">
        <f t="shared" si="9"/>
        <v>2540.582751671709</v>
      </c>
      <c r="G319" s="2">
        <v>576.43354599999998</v>
      </c>
      <c r="H319" s="2">
        <v>577.15784999999994</v>
      </c>
    </row>
    <row r="320" spans="1:8" x14ac:dyDescent="0.6">
      <c r="A320" s="1">
        <v>1311</v>
      </c>
      <c r="B320" s="2">
        <f t="shared" si="8"/>
        <v>2547.2776541094472</v>
      </c>
      <c r="C320" s="2">
        <f t="shared" si="9"/>
        <v>2549.180237045688</v>
      </c>
      <c r="G320" s="2">
        <v>578.67876700000011</v>
      </c>
      <c r="H320" s="2">
        <v>579.11098700000014</v>
      </c>
    </row>
    <row r="321" spans="1:8" x14ac:dyDescent="0.6">
      <c r="A321" s="1">
        <v>1312</v>
      </c>
      <c r="B321" s="2">
        <f t="shared" si="8"/>
        <v>2557.4108736867906</v>
      </c>
      <c r="C321" s="2">
        <f t="shared" si="9"/>
        <v>2558.7050632289643</v>
      </c>
      <c r="G321" s="2">
        <v>580.98078499999997</v>
      </c>
      <c r="H321" s="2">
        <v>581.27479299999993</v>
      </c>
    </row>
    <row r="322" spans="1:8" x14ac:dyDescent="0.6">
      <c r="A322" s="1">
        <v>1313</v>
      </c>
      <c r="B322" s="2">
        <f t="shared" si="8"/>
        <v>2567.7943448547794</v>
      </c>
      <c r="C322" s="2">
        <f t="shared" si="9"/>
        <v>2568.3078864208192</v>
      </c>
      <c r="G322" s="2">
        <v>583.33965400000011</v>
      </c>
      <c r="H322" s="2">
        <v>583.45631800000012</v>
      </c>
    </row>
    <row r="323" spans="1:8" x14ac:dyDescent="0.6">
      <c r="A323" s="1">
        <v>1314</v>
      </c>
      <c r="B323" s="2">
        <f t="shared" si="8"/>
        <v>2578.4282965114553</v>
      </c>
      <c r="C323" s="2">
        <f t="shared" si="9"/>
        <v>2578.448840110927</v>
      </c>
      <c r="G323" s="2">
        <v>585.75542599999994</v>
      </c>
      <c r="H323" s="2">
        <v>585.76009299999998</v>
      </c>
    </row>
    <row r="324" spans="1:8" x14ac:dyDescent="0.6">
      <c r="A324" s="1">
        <v>1315</v>
      </c>
      <c r="B324" s="2">
        <f t="shared" si="8"/>
        <v>2589.3110999591981</v>
      </c>
      <c r="C324" s="2">
        <f t="shared" si="9"/>
        <v>2588.8003359828881</v>
      </c>
      <c r="G324" s="2">
        <v>588.22773099999995</v>
      </c>
      <c r="H324" s="2">
        <v>588.11169800000005</v>
      </c>
    </row>
    <row r="325" spans="1:8" x14ac:dyDescent="0.6">
      <c r="A325" s="1">
        <v>1316</v>
      </c>
      <c r="B325" s="2">
        <f t="shared" si="8"/>
        <v>2600.4244477563529</v>
      </c>
      <c r="C325" s="2">
        <f t="shared" si="9"/>
        <v>2598.9964585035455</v>
      </c>
      <c r="G325" s="2">
        <v>590.75241000000005</v>
      </c>
      <c r="H325" s="2">
        <v>590.42800599999998</v>
      </c>
    </row>
    <row r="326" spans="1:8" x14ac:dyDescent="0.6">
      <c r="A326" s="1">
        <v>1317</v>
      </c>
      <c r="B326" s="2">
        <f t="shared" si="8"/>
        <v>2611.7555964444932</v>
      </c>
      <c r="C326" s="2">
        <f t="shared" si="9"/>
        <v>2609.4783206154762</v>
      </c>
      <c r="G326" s="2">
        <v>593.32656799999995</v>
      </c>
      <c r="H326" s="2">
        <v>592.80922700000008</v>
      </c>
    </row>
    <row r="327" spans="1:8" x14ac:dyDescent="0.6">
      <c r="A327" s="1">
        <v>1318</v>
      </c>
      <c r="B327" s="2">
        <f t="shared" si="8"/>
        <v>2623.304748510353</v>
      </c>
      <c r="C327" s="2">
        <f t="shared" si="9"/>
        <v>2620.0093870031501</v>
      </c>
      <c r="G327" s="2">
        <v>595.95025099999998</v>
      </c>
      <c r="H327" s="2">
        <v>595.20162600000015</v>
      </c>
    </row>
    <row r="328" spans="1:8" x14ac:dyDescent="0.6">
      <c r="A328" s="1">
        <v>1319</v>
      </c>
      <c r="B328" s="2">
        <f t="shared" si="8"/>
        <v>2635.0720976368902</v>
      </c>
      <c r="C328" s="2">
        <f t="shared" si="9"/>
        <v>2631.2785835552381</v>
      </c>
      <c r="G328" s="2">
        <v>598.62350300000003</v>
      </c>
      <c r="H328" s="2">
        <v>597.76171000000011</v>
      </c>
    </row>
    <row r="329" spans="1:8" x14ac:dyDescent="0.6">
      <c r="A329" s="1">
        <v>1320</v>
      </c>
      <c r="B329" s="2">
        <f t="shared" si="8"/>
        <v>2647.0578463108382</v>
      </c>
      <c r="C329" s="2">
        <f t="shared" si="9"/>
        <v>2642.9626666162944</v>
      </c>
      <c r="G329" s="2">
        <v>601.34636999999998</v>
      </c>
      <c r="H329" s="2">
        <v>600.41604599999994</v>
      </c>
    </row>
    <row r="330" spans="1:8" x14ac:dyDescent="0.6">
      <c r="A330" s="1">
        <v>1321</v>
      </c>
      <c r="B330" s="2">
        <f t="shared" ref="B330:B393" si="10">G330/0.018078/(4*3.1416)</f>
        <v>2659.2621926170423</v>
      </c>
      <c r="C330" s="2">
        <f t="shared" ref="C330:C393" si="11">H330/0.018078/(4*3.1416)</f>
        <v>2654.2056675479735</v>
      </c>
      <c r="G330" s="2">
        <v>604.11889700000006</v>
      </c>
      <c r="H330" s="2">
        <v>602.97017900000003</v>
      </c>
    </row>
    <row r="331" spans="1:8" x14ac:dyDescent="0.6">
      <c r="A331" s="1">
        <v>1322</v>
      </c>
      <c r="B331" s="2">
        <f t="shared" si="10"/>
        <v>2671.6853346403486</v>
      </c>
      <c r="C331" s="2">
        <f t="shared" si="11"/>
        <v>2665.5663616913644</v>
      </c>
      <c r="G331" s="2">
        <v>606.94112900000005</v>
      </c>
      <c r="H331" s="2">
        <v>605.55104900000003</v>
      </c>
    </row>
    <row r="332" spans="1:8" x14ac:dyDescent="0.6">
      <c r="A332" s="1">
        <v>1323</v>
      </c>
      <c r="B332" s="2">
        <f t="shared" si="10"/>
        <v>2684.327474867488</v>
      </c>
      <c r="C332" s="2">
        <f t="shared" si="11"/>
        <v>2678.2089377051652</v>
      </c>
      <c r="G332" s="2">
        <v>609.81311200000005</v>
      </c>
      <c r="H332" s="2">
        <v>608.42313100000013</v>
      </c>
    </row>
    <row r="333" spans="1:8" x14ac:dyDescent="0.6">
      <c r="A333" s="1">
        <v>1324</v>
      </c>
      <c r="B333" s="2">
        <f t="shared" si="10"/>
        <v>2697.1888069814213</v>
      </c>
      <c r="C333" s="2">
        <f t="shared" si="11"/>
        <v>2690.0421214307366</v>
      </c>
      <c r="G333" s="2">
        <v>612.73488999999995</v>
      </c>
      <c r="H333" s="2">
        <v>611.11133899999993</v>
      </c>
    </row>
    <row r="334" spans="1:8" x14ac:dyDescent="0.6">
      <c r="A334" s="1">
        <v>1325</v>
      </c>
      <c r="B334" s="2">
        <f t="shared" si="10"/>
        <v>2710.2695378707658</v>
      </c>
      <c r="C334" s="2">
        <f t="shared" si="11"/>
        <v>2702.6385040584546</v>
      </c>
      <c r="G334" s="2">
        <v>615.70650999999998</v>
      </c>
      <c r="H334" s="2">
        <v>613.97292700000014</v>
      </c>
    </row>
    <row r="335" spans="1:8" x14ac:dyDescent="0.6">
      <c r="A335" s="1">
        <v>1326</v>
      </c>
      <c r="B335" s="2">
        <f t="shared" si="10"/>
        <v>2723.5698612184819</v>
      </c>
      <c r="C335" s="2">
        <f t="shared" si="11"/>
        <v>2714.8513548073793</v>
      </c>
      <c r="G335" s="2">
        <v>618.72801600000003</v>
      </c>
      <c r="H335" s="2">
        <v>616.74738600000012</v>
      </c>
    </row>
    <row r="336" spans="1:8" x14ac:dyDescent="0.6">
      <c r="A336" s="1">
        <v>1327</v>
      </c>
      <c r="B336" s="2">
        <f t="shared" si="10"/>
        <v>2737.0899751094157</v>
      </c>
      <c r="C336" s="2">
        <f t="shared" si="11"/>
        <v>2727.4828116584913</v>
      </c>
      <c r="G336" s="2">
        <v>621.79945300000009</v>
      </c>
      <c r="H336" s="2">
        <v>619.61694199999999</v>
      </c>
    </row>
    <row r="337" spans="1:8" x14ac:dyDescent="0.6">
      <c r="A337" s="1">
        <v>1328</v>
      </c>
      <c r="B337" s="2">
        <f t="shared" si="10"/>
        <v>2750.8300776284123</v>
      </c>
      <c r="C337" s="2">
        <f t="shared" si="11"/>
        <v>2740.3657746376066</v>
      </c>
      <c r="G337" s="2">
        <v>624.92086599999993</v>
      </c>
      <c r="H337" s="2">
        <v>622.543634</v>
      </c>
    </row>
    <row r="338" spans="1:8" x14ac:dyDescent="0.6">
      <c r="A338" s="1">
        <v>1329</v>
      </c>
      <c r="B338" s="2">
        <f t="shared" si="10"/>
        <v>2765.047318120643</v>
      </c>
      <c r="C338" s="2">
        <f t="shared" si="11"/>
        <v>2753.9649287839725</v>
      </c>
      <c r="G338" s="2">
        <v>628.1506730000001</v>
      </c>
      <c r="H338" s="2">
        <v>625.63302699999997</v>
      </c>
    </row>
    <row r="339" spans="1:8" x14ac:dyDescent="0.6">
      <c r="A339" s="1">
        <v>1330</v>
      </c>
      <c r="B339" s="2">
        <f t="shared" si="10"/>
        <v>2780.5396527758935</v>
      </c>
      <c r="C339" s="2">
        <f t="shared" si="11"/>
        <v>2767.8089422112866</v>
      </c>
      <c r="G339" s="2">
        <v>631.67014999999992</v>
      </c>
      <c r="H339" s="2">
        <v>628.77804600000002</v>
      </c>
    </row>
    <row r="340" spans="1:8" x14ac:dyDescent="0.6">
      <c r="A340" s="1">
        <v>1331</v>
      </c>
      <c r="B340" s="2">
        <f t="shared" si="10"/>
        <v>2797.450072441653</v>
      </c>
      <c r="C340" s="2">
        <f t="shared" si="11"/>
        <v>2783.8508610707754</v>
      </c>
      <c r="G340" s="2">
        <v>635.51178099999993</v>
      </c>
      <c r="H340" s="2">
        <v>632.42237499999999</v>
      </c>
    </row>
    <row r="341" spans="1:8" x14ac:dyDescent="0.6">
      <c r="A341" s="1">
        <v>1332</v>
      </c>
      <c r="B341" s="2">
        <f t="shared" si="10"/>
        <v>2815.7798976835602</v>
      </c>
      <c r="C341" s="2">
        <f t="shared" si="11"/>
        <v>2797.8725037823115</v>
      </c>
      <c r="G341" s="2">
        <v>639.67586600000004</v>
      </c>
      <c r="H341" s="2">
        <v>635.60774700000013</v>
      </c>
    </row>
    <row r="342" spans="1:8" x14ac:dyDescent="0.6">
      <c r="A342" s="1">
        <v>1333</v>
      </c>
      <c r="B342" s="2">
        <f t="shared" si="10"/>
        <v>2835.5304402634843</v>
      </c>
      <c r="C342" s="2">
        <f t="shared" si="11"/>
        <v>2816.3161353710643</v>
      </c>
      <c r="G342" s="2">
        <v>644.16270299999996</v>
      </c>
      <c r="H342" s="2">
        <v>639.797686</v>
      </c>
    </row>
    <row r="343" spans="1:8" x14ac:dyDescent="0.6">
      <c r="A343" s="1">
        <v>1334</v>
      </c>
      <c r="B343" s="2">
        <f t="shared" si="10"/>
        <v>2856.7030163451791</v>
      </c>
      <c r="C343" s="2">
        <f t="shared" si="11"/>
        <v>2836.0231344999561</v>
      </c>
      <c r="G343" s="2">
        <v>648.97259099999997</v>
      </c>
      <c r="H343" s="2">
        <v>644.27463100000011</v>
      </c>
    </row>
    <row r="344" spans="1:8" x14ac:dyDescent="0.6">
      <c r="A344" s="1">
        <v>1335</v>
      </c>
      <c r="B344" s="2">
        <f t="shared" si="10"/>
        <v>2879.2989464942857</v>
      </c>
      <c r="C344" s="2">
        <f t="shared" si="11"/>
        <v>2852.8645590129167</v>
      </c>
      <c r="G344" s="2">
        <v>654.10582999999997</v>
      </c>
      <c r="H344" s="2">
        <v>648.10058800000013</v>
      </c>
    </row>
    <row r="345" spans="1:8" x14ac:dyDescent="0.6">
      <c r="A345" s="1">
        <v>1336</v>
      </c>
      <c r="B345" s="2">
        <f t="shared" si="10"/>
        <v>2903.3195380707875</v>
      </c>
      <c r="C345" s="2">
        <f t="shared" si="11"/>
        <v>2874.18462026716</v>
      </c>
      <c r="G345" s="2">
        <v>659.56271700000002</v>
      </c>
      <c r="H345" s="2">
        <v>652.94398100000001</v>
      </c>
    </row>
    <row r="346" spans="1:8" x14ac:dyDescent="0.6">
      <c r="A346" s="1">
        <v>1337</v>
      </c>
      <c r="B346" s="2">
        <f t="shared" si="10"/>
        <v>2928.7661116403237</v>
      </c>
      <c r="C346" s="2">
        <f t="shared" si="11"/>
        <v>2898.5942328736296</v>
      </c>
      <c r="G346" s="2">
        <v>665.34355200000005</v>
      </c>
      <c r="H346" s="2">
        <v>658.48924399999999</v>
      </c>
    </row>
    <row r="347" spans="1:8" x14ac:dyDescent="0.6">
      <c r="A347" s="1">
        <v>1338</v>
      </c>
      <c r="B347" s="2">
        <f t="shared" si="10"/>
        <v>2955.639978964763</v>
      </c>
      <c r="C347" s="2">
        <f t="shared" si="11"/>
        <v>2919.8525576842094</v>
      </c>
      <c r="G347" s="2">
        <v>671.44863299999997</v>
      </c>
      <c r="H347" s="2">
        <v>663.31861200000014</v>
      </c>
    </row>
    <row r="348" spans="1:8" x14ac:dyDescent="0.6">
      <c r="A348" s="1">
        <v>1339</v>
      </c>
      <c r="B348" s="2">
        <f t="shared" si="10"/>
        <v>2983.9424518059745</v>
      </c>
      <c r="C348" s="2">
        <f t="shared" si="11"/>
        <v>2943.8879131845647</v>
      </c>
      <c r="G348" s="2">
        <v>677.87825799999996</v>
      </c>
      <c r="H348" s="2">
        <v>668.77885300000014</v>
      </c>
    </row>
    <row r="349" spans="1:8" x14ac:dyDescent="0.6">
      <c r="A349" s="1">
        <v>1340</v>
      </c>
      <c r="B349" s="2">
        <f t="shared" si="10"/>
        <v>3013.6748463277136</v>
      </c>
      <c r="C349" s="2">
        <f t="shared" si="11"/>
        <v>2971.5539614250592</v>
      </c>
      <c r="G349" s="2">
        <v>684.63272600000005</v>
      </c>
      <c r="H349" s="2">
        <v>675.06389799999999</v>
      </c>
    </row>
    <row r="350" spans="1:8" x14ac:dyDescent="0.6">
      <c r="A350" s="1">
        <v>1341</v>
      </c>
      <c r="B350" s="2">
        <f t="shared" si="10"/>
        <v>3044.8384698899627</v>
      </c>
      <c r="C350" s="2">
        <f t="shared" si="11"/>
        <v>2997.5774945245475</v>
      </c>
      <c r="G350" s="2">
        <v>691.71233400000006</v>
      </c>
      <c r="H350" s="2">
        <v>680.97580400000004</v>
      </c>
    </row>
    <row r="351" spans="1:8" x14ac:dyDescent="0.6">
      <c r="A351" s="1">
        <v>1342</v>
      </c>
      <c r="B351" s="2">
        <f t="shared" si="10"/>
        <v>3077.5304588993067</v>
      </c>
      <c r="C351" s="2">
        <f t="shared" si="11"/>
        <v>3025.4846912565426</v>
      </c>
      <c r="G351" s="2">
        <v>699.13914900000009</v>
      </c>
      <c r="H351" s="2">
        <v>687.31563199999994</v>
      </c>
    </row>
    <row r="352" spans="1:8" x14ac:dyDescent="0.6">
      <c r="A352" s="1">
        <v>1343</v>
      </c>
      <c r="B352" s="2">
        <f t="shared" si="10"/>
        <v>3113.7066811155569</v>
      </c>
      <c r="C352" s="2">
        <f t="shared" si="11"/>
        <v>3059.8289147700038</v>
      </c>
      <c r="G352" s="2">
        <v>707.35749600000008</v>
      </c>
      <c r="H352" s="2">
        <v>695.11779400000012</v>
      </c>
    </row>
    <row r="353" spans="1:8" x14ac:dyDescent="0.6">
      <c r="A353" s="1">
        <v>1344</v>
      </c>
      <c r="B353" s="2">
        <f t="shared" si="10"/>
        <v>3156.0340408578927</v>
      </c>
      <c r="C353" s="2">
        <f t="shared" si="11"/>
        <v>3094.4591772029494</v>
      </c>
      <c r="G353" s="2">
        <v>716.97323000000006</v>
      </c>
      <c r="H353" s="2">
        <v>702.98493700000006</v>
      </c>
    </row>
    <row r="354" spans="1:8" x14ac:dyDescent="0.6">
      <c r="A354" s="1">
        <v>1345</v>
      </c>
      <c r="B354" s="2">
        <f t="shared" si="10"/>
        <v>3204.5182121566809</v>
      </c>
      <c r="C354" s="2">
        <f t="shared" si="11"/>
        <v>3133.4566382447142</v>
      </c>
      <c r="G354" s="2">
        <v>727.98764000000006</v>
      </c>
      <c r="H354" s="2">
        <v>711.84420000000011</v>
      </c>
    </row>
    <row r="355" spans="1:8" x14ac:dyDescent="0.6">
      <c r="A355" s="1">
        <v>1346</v>
      </c>
      <c r="B355" s="2">
        <f t="shared" si="10"/>
        <v>3260.2696322471902</v>
      </c>
      <c r="C355" s="2">
        <f t="shared" si="11"/>
        <v>3180.5908833275539</v>
      </c>
      <c r="G355" s="2">
        <v>740.65299000000005</v>
      </c>
      <c r="H355" s="2">
        <v>722.55193999999995</v>
      </c>
    </row>
    <row r="356" spans="1:8" x14ac:dyDescent="0.6">
      <c r="A356" s="1">
        <v>1347</v>
      </c>
      <c r="B356" s="2">
        <f t="shared" si="10"/>
        <v>3327.3022132144856</v>
      </c>
      <c r="C356" s="2">
        <f t="shared" si="11"/>
        <v>3234.0470458869167</v>
      </c>
      <c r="G356" s="2">
        <v>755.88114199999995</v>
      </c>
      <c r="H356" s="2">
        <v>734.69586400000014</v>
      </c>
    </row>
    <row r="357" spans="1:8" x14ac:dyDescent="0.6">
      <c r="A357" s="1">
        <v>1348</v>
      </c>
      <c r="B357" s="2">
        <f t="shared" si="10"/>
        <v>3406.5252701468808</v>
      </c>
      <c r="C357" s="2">
        <f t="shared" si="11"/>
        <v>3294.3170014085758</v>
      </c>
      <c r="G357" s="2">
        <v>773.87867000000006</v>
      </c>
      <c r="H357" s="2">
        <v>748.38771400000007</v>
      </c>
    </row>
    <row r="358" spans="1:8" x14ac:dyDescent="0.6">
      <c r="A358" s="1">
        <v>1349</v>
      </c>
      <c r="B358" s="2">
        <f t="shared" si="10"/>
        <v>3496.9006315628062</v>
      </c>
      <c r="C358" s="2">
        <f t="shared" si="11"/>
        <v>3361.4985289743927</v>
      </c>
      <c r="G358" s="2">
        <v>794.40972699999998</v>
      </c>
      <c r="H358" s="2">
        <v>763.64970299999993</v>
      </c>
    </row>
    <row r="359" spans="1:8" x14ac:dyDescent="0.6">
      <c r="A359" s="1">
        <v>1350</v>
      </c>
      <c r="B359" s="2">
        <f t="shared" si="10"/>
        <v>3586.6063209370886</v>
      </c>
      <c r="C359" s="2">
        <f t="shared" si="11"/>
        <v>3426.5951651154992</v>
      </c>
      <c r="G359" s="2">
        <v>814.78865100000007</v>
      </c>
      <c r="H359" s="2">
        <v>778.43805600000007</v>
      </c>
    </row>
    <row r="360" spans="1:8" x14ac:dyDescent="0.6">
      <c r="A360" s="1">
        <v>1351</v>
      </c>
      <c r="B360" s="2">
        <f t="shared" si="10"/>
        <v>3665.6196544383274</v>
      </c>
      <c r="C360" s="2">
        <f t="shared" si="11"/>
        <v>3494.8199175274012</v>
      </c>
      <c r="G360" s="2">
        <v>832.73853499999996</v>
      </c>
      <c r="H360" s="2">
        <v>793.93704000000014</v>
      </c>
    </row>
    <row r="361" spans="1:8" x14ac:dyDescent="0.6">
      <c r="A361" s="1">
        <v>1352</v>
      </c>
      <c r="B361" s="2">
        <f t="shared" si="10"/>
        <v>3733.930736627995</v>
      </c>
      <c r="C361" s="2">
        <f t="shared" si="11"/>
        <v>3560.8298436593959</v>
      </c>
      <c r="G361" s="2">
        <v>848.25713100000007</v>
      </c>
      <c r="H361" s="2">
        <v>808.93286999999998</v>
      </c>
    </row>
    <row r="362" spans="1:8" x14ac:dyDescent="0.6">
      <c r="A362" s="1">
        <v>1353</v>
      </c>
      <c r="B362" s="2">
        <f t="shared" si="10"/>
        <v>3791.9064206408516</v>
      </c>
      <c r="C362" s="2">
        <f t="shared" si="11"/>
        <v>3618.3297630872844</v>
      </c>
      <c r="G362" s="2">
        <v>861.4277790000001</v>
      </c>
      <c r="H362" s="2">
        <v>821.99543600000004</v>
      </c>
    </row>
    <row r="363" spans="1:8" x14ac:dyDescent="0.6">
      <c r="A363" s="1">
        <v>1354</v>
      </c>
      <c r="B363" s="2">
        <f t="shared" si="10"/>
        <v>3840.5191269952552</v>
      </c>
      <c r="C363" s="2">
        <f t="shared" si="11"/>
        <v>3669.6166456756596</v>
      </c>
      <c r="G363" s="2">
        <v>872.47138900000004</v>
      </c>
      <c r="H363" s="2">
        <v>833.64655299999993</v>
      </c>
    </row>
    <row r="364" spans="1:8" x14ac:dyDescent="0.6">
      <c r="A364" s="1">
        <v>1355</v>
      </c>
      <c r="B364" s="2">
        <f t="shared" si="10"/>
        <v>3879.8744085028029</v>
      </c>
      <c r="C364" s="2">
        <f t="shared" si="11"/>
        <v>3715.7017145632653</v>
      </c>
      <c r="G364" s="2">
        <v>881.41193999999996</v>
      </c>
      <c r="H364" s="2">
        <v>844.11594600000001</v>
      </c>
    </row>
    <row r="365" spans="1:8" x14ac:dyDescent="0.6">
      <c r="A365" s="1">
        <v>1356</v>
      </c>
      <c r="B365" s="2">
        <f t="shared" si="10"/>
        <v>3910.5149692207492</v>
      </c>
      <c r="C365" s="2">
        <f t="shared" si="11"/>
        <v>3757.4182202575589</v>
      </c>
      <c r="G365" s="2">
        <v>888.37272099999996</v>
      </c>
      <c r="H365" s="2">
        <v>853.59290900000008</v>
      </c>
    </row>
    <row r="366" spans="1:8" x14ac:dyDescent="0.6">
      <c r="A366" s="1">
        <v>1357</v>
      </c>
      <c r="B366" s="2">
        <f t="shared" si="10"/>
        <v>3937.3211179391751</v>
      </c>
      <c r="C366" s="2">
        <f t="shared" si="11"/>
        <v>3797.8841943097332</v>
      </c>
      <c r="G366" s="2">
        <v>894.46241800000007</v>
      </c>
      <c r="H366" s="2">
        <v>862.78578200000004</v>
      </c>
    </row>
    <row r="367" spans="1:8" x14ac:dyDescent="0.6">
      <c r="A367" s="1">
        <v>1358</v>
      </c>
      <c r="B367" s="2">
        <f t="shared" si="10"/>
        <v>3962.899241855871</v>
      </c>
      <c r="C367" s="2">
        <f t="shared" si="11"/>
        <v>3834.1989922823464</v>
      </c>
      <c r="G367" s="2">
        <v>900.27313800000002</v>
      </c>
      <c r="H367" s="2">
        <v>871.03561000000002</v>
      </c>
    </row>
    <row r="368" spans="1:8" x14ac:dyDescent="0.6">
      <c r="A368" s="1">
        <v>1359</v>
      </c>
      <c r="B368" s="2">
        <f t="shared" si="10"/>
        <v>3987.2482052843866</v>
      </c>
      <c r="C368" s="2">
        <f t="shared" si="11"/>
        <v>3868.6031386626601</v>
      </c>
      <c r="G368" s="2">
        <v>905.80462299999999</v>
      </c>
      <c r="H368" s="2">
        <v>878.85138500000005</v>
      </c>
    </row>
    <row r="369" spans="1:8" x14ac:dyDescent="0.6">
      <c r="A369" s="1">
        <v>1360</v>
      </c>
      <c r="B369" s="2">
        <f t="shared" si="10"/>
        <v>4011.7556189821471</v>
      </c>
      <c r="C369" s="2">
        <f t="shared" si="11"/>
        <v>3902.885762190906</v>
      </c>
      <c r="G369" s="2">
        <v>911.37210400000004</v>
      </c>
      <c r="H369" s="2">
        <v>886.63955300000009</v>
      </c>
    </row>
    <row r="370" spans="1:8" x14ac:dyDescent="0.6">
      <c r="A370" s="1">
        <v>1361</v>
      </c>
      <c r="B370" s="2">
        <f t="shared" si="10"/>
        <v>4039.3214010754918</v>
      </c>
      <c r="C370" s="2">
        <f t="shared" si="11"/>
        <v>3936.7178967605305</v>
      </c>
      <c r="G370" s="2">
        <v>917.6343710000001</v>
      </c>
      <c r="H370" s="2">
        <v>894.32538099999999</v>
      </c>
    </row>
    <row r="371" spans="1:8" x14ac:dyDescent="0.6">
      <c r="A371" s="1">
        <v>1362</v>
      </c>
      <c r="B371" s="2">
        <f t="shared" si="10"/>
        <v>4070.009251249001</v>
      </c>
      <c r="C371" s="2">
        <f t="shared" si="11"/>
        <v>3969.885439064341</v>
      </c>
      <c r="G371" s="2">
        <v>924.60589499999992</v>
      </c>
      <c r="H371" s="2">
        <v>901.86023000000012</v>
      </c>
    </row>
    <row r="372" spans="1:8" x14ac:dyDescent="0.6">
      <c r="A372" s="1">
        <v>1363</v>
      </c>
      <c r="B372" s="2">
        <f t="shared" si="10"/>
        <v>4104.5277189967601</v>
      </c>
      <c r="C372" s="2">
        <f t="shared" si="11"/>
        <v>4005.8529590868625</v>
      </c>
      <c r="G372" s="2">
        <v>932.44764099999998</v>
      </c>
      <c r="H372" s="2">
        <v>910.03116499999999</v>
      </c>
    </row>
    <row r="373" spans="1:8" x14ac:dyDescent="0.6">
      <c r="A373" s="1">
        <v>1364</v>
      </c>
      <c r="B373" s="2">
        <f t="shared" si="10"/>
        <v>4147.6899931592579</v>
      </c>
      <c r="C373" s="2">
        <f t="shared" si="11"/>
        <v>4046.4044617736463</v>
      </c>
      <c r="G373" s="2">
        <v>942.25304699999992</v>
      </c>
      <c r="H373" s="2">
        <v>919.24346800000001</v>
      </c>
    </row>
    <row r="374" spans="1:8" x14ac:dyDescent="0.6">
      <c r="A374" s="1">
        <v>1365</v>
      </c>
      <c r="B374" s="2">
        <f t="shared" si="10"/>
        <v>4201.2034990805914</v>
      </c>
      <c r="C374" s="2">
        <f t="shared" si="11"/>
        <v>4091.0301911801544</v>
      </c>
      <c r="G374" s="2">
        <v>954.40999800000009</v>
      </c>
      <c r="H374" s="2">
        <v>929.38133500000015</v>
      </c>
    </row>
    <row r="375" spans="1:8" x14ac:dyDescent="0.6">
      <c r="A375" s="1">
        <v>1366</v>
      </c>
      <c r="B375" s="2">
        <f t="shared" si="10"/>
        <v>4265.0776655994241</v>
      </c>
      <c r="C375" s="2">
        <f t="shared" si="11"/>
        <v>4142.3157840160875</v>
      </c>
      <c r="G375" s="2">
        <v>968.92063600000006</v>
      </c>
      <c r="H375" s="2">
        <v>941.03215899999998</v>
      </c>
    </row>
    <row r="376" spans="1:8" x14ac:dyDescent="0.6">
      <c r="A376" s="1">
        <v>1367</v>
      </c>
      <c r="B376" s="2">
        <f t="shared" si="10"/>
        <v>4339.3219215544295</v>
      </c>
      <c r="C376" s="2">
        <f t="shared" si="11"/>
        <v>4200.99718711067</v>
      </c>
      <c r="G376" s="2">
        <v>985.78710300000012</v>
      </c>
      <c r="H376" s="2">
        <v>954.36312899999996</v>
      </c>
    </row>
    <row r="377" spans="1:8" x14ac:dyDescent="0.6">
      <c r="A377" s="1">
        <v>1368</v>
      </c>
      <c r="B377" s="2">
        <f t="shared" si="10"/>
        <v>4423.9456913823869</v>
      </c>
      <c r="C377" s="2">
        <f t="shared" si="11"/>
        <v>4267.7497333302572</v>
      </c>
      <c r="G377" s="2">
        <v>1005.01154</v>
      </c>
      <c r="H377" s="2">
        <v>969.52766400000007</v>
      </c>
    </row>
    <row r="378" spans="1:8" x14ac:dyDescent="0.6">
      <c r="A378" s="1">
        <v>1369</v>
      </c>
      <c r="B378" s="2">
        <f t="shared" si="10"/>
        <v>4518.9584083238542</v>
      </c>
      <c r="C378" s="2">
        <f t="shared" si="11"/>
        <v>4342.657124526987</v>
      </c>
      <c r="G378" s="2">
        <v>1026.59609</v>
      </c>
      <c r="H378" s="2">
        <v>986.54477899999995</v>
      </c>
    </row>
    <row r="379" spans="1:8" x14ac:dyDescent="0.6">
      <c r="A379" s="1">
        <v>1370</v>
      </c>
      <c r="B379" s="2">
        <f t="shared" si="10"/>
        <v>4625.1394702194912</v>
      </c>
      <c r="C379" s="2">
        <f t="shared" si="11"/>
        <v>4427.442914553304</v>
      </c>
      <c r="G379" s="2">
        <v>1050.717813</v>
      </c>
      <c r="H379" s="2">
        <v>1005.806023</v>
      </c>
    </row>
    <row r="380" spans="1:8" x14ac:dyDescent="0.6">
      <c r="A380" s="1">
        <v>1371</v>
      </c>
      <c r="B380" s="2">
        <f t="shared" si="10"/>
        <v>4745.9720054029513</v>
      </c>
      <c r="C380" s="2">
        <f t="shared" si="11"/>
        <v>4521.8616586774924</v>
      </c>
      <c r="G380" s="2">
        <v>1078.1679899999999</v>
      </c>
      <c r="H380" s="2">
        <v>1027.2556370000002</v>
      </c>
    </row>
    <row r="381" spans="1:8" x14ac:dyDescent="0.6">
      <c r="A381" s="1">
        <v>1372</v>
      </c>
      <c r="B381" s="2">
        <f t="shared" si="10"/>
        <v>4882.4359616167421</v>
      </c>
      <c r="C381" s="2">
        <f t="shared" si="11"/>
        <v>4627.9780260624293</v>
      </c>
      <c r="G381" s="2">
        <v>1109.1692410000001</v>
      </c>
      <c r="H381" s="2">
        <v>1051.3626629999999</v>
      </c>
    </row>
    <row r="382" spans="1:8" x14ac:dyDescent="0.6">
      <c r="A382" s="1">
        <v>1373</v>
      </c>
      <c r="B382" s="2">
        <f t="shared" si="10"/>
        <v>5034.2098207445188</v>
      </c>
      <c r="C382" s="2">
        <f t="shared" si="11"/>
        <v>4745.8560421322281</v>
      </c>
      <c r="G382" s="2">
        <v>1143.6485250000001</v>
      </c>
      <c r="H382" s="2">
        <v>1078.141646</v>
      </c>
    </row>
    <row r="383" spans="1:8" x14ac:dyDescent="0.6">
      <c r="A383" s="1">
        <v>1374</v>
      </c>
      <c r="B383" s="2">
        <f t="shared" si="10"/>
        <v>5196.0829212957251</v>
      </c>
      <c r="C383" s="2">
        <f t="shared" si="11"/>
        <v>4871.9110842800346</v>
      </c>
      <c r="G383" s="2">
        <v>1180.422108</v>
      </c>
      <c r="H383" s="2">
        <v>1106.7782480000001</v>
      </c>
    </row>
    <row r="384" spans="1:8" x14ac:dyDescent="0.6">
      <c r="A384" s="1">
        <v>1375</v>
      </c>
      <c r="B384" s="2">
        <f t="shared" si="10"/>
        <v>5361.978574833166</v>
      </c>
      <c r="C384" s="2">
        <f t="shared" si="11"/>
        <v>5008.051000097109</v>
      </c>
      <c r="G384" s="2">
        <v>1218.109516</v>
      </c>
      <c r="H384" s="2">
        <v>1137.7058849999999</v>
      </c>
    </row>
    <row r="385" spans="1:8" x14ac:dyDescent="0.6">
      <c r="A385" s="1">
        <v>1376</v>
      </c>
      <c r="B385" s="2">
        <f t="shared" si="10"/>
        <v>5531.9003468840701</v>
      </c>
      <c r="C385" s="2">
        <f t="shared" si="11"/>
        <v>5151.5799604748727</v>
      </c>
      <c r="G385" s="2">
        <v>1256.7115590000001</v>
      </c>
      <c r="H385" s="2">
        <v>1170.3121310000001</v>
      </c>
    </row>
    <row r="386" spans="1:8" x14ac:dyDescent="0.6">
      <c r="A386" s="1">
        <v>1377</v>
      </c>
      <c r="B386" s="2">
        <f t="shared" si="10"/>
        <v>5702.9475357864849</v>
      </c>
      <c r="C386" s="2">
        <f t="shared" si="11"/>
        <v>5292.3611054766961</v>
      </c>
      <c r="G386" s="2">
        <v>1295.5692690000001</v>
      </c>
      <c r="H386" s="2">
        <v>1202.2941409999999</v>
      </c>
    </row>
    <row r="387" spans="1:8" x14ac:dyDescent="0.6">
      <c r="A387" s="1">
        <v>1378</v>
      </c>
      <c r="B387" s="2">
        <f t="shared" si="10"/>
        <v>5864.8926643895738</v>
      </c>
      <c r="C387" s="2">
        <f t="shared" si="11"/>
        <v>5434.1317811256895</v>
      </c>
      <c r="G387" s="2">
        <v>1332.3592149999999</v>
      </c>
      <c r="H387" s="2">
        <v>1234.5009479999999</v>
      </c>
    </row>
    <row r="388" spans="1:8" x14ac:dyDescent="0.6">
      <c r="A388" s="1">
        <v>1379</v>
      </c>
      <c r="B388" s="2">
        <f t="shared" si="10"/>
        <v>6015.5173232786656</v>
      </c>
      <c r="C388" s="2">
        <f t="shared" si="11"/>
        <v>5575.2291971963832</v>
      </c>
      <c r="G388" s="2">
        <v>1366.5774289999999</v>
      </c>
      <c r="H388" s="2">
        <v>1266.554807</v>
      </c>
    </row>
    <row r="389" spans="1:8" x14ac:dyDescent="0.6">
      <c r="A389" s="1">
        <v>1380</v>
      </c>
      <c r="B389" s="2">
        <f t="shared" si="10"/>
        <v>6154.5901889706174</v>
      </c>
      <c r="C389" s="2">
        <f t="shared" si="11"/>
        <v>5709.5475027603698</v>
      </c>
      <c r="G389" s="2">
        <v>1398.1713599999998</v>
      </c>
      <c r="H389" s="2">
        <v>1297.0686190000001</v>
      </c>
    </row>
    <row r="390" spans="1:8" x14ac:dyDescent="0.6">
      <c r="A390" s="1">
        <v>1381</v>
      </c>
      <c r="B390" s="2">
        <f t="shared" si="10"/>
        <v>6279.4265911365092</v>
      </c>
      <c r="C390" s="2">
        <f t="shared" si="11"/>
        <v>5834.8963196096192</v>
      </c>
      <c r="G390" s="2">
        <v>1426.531117</v>
      </c>
      <c r="H390" s="2">
        <v>1325.5447839999997</v>
      </c>
    </row>
    <row r="391" spans="1:8" x14ac:dyDescent="0.6">
      <c r="A391" s="1">
        <v>1382</v>
      </c>
      <c r="B391" s="2">
        <f t="shared" si="10"/>
        <v>6387.5383640165173</v>
      </c>
      <c r="C391" s="2">
        <f t="shared" si="11"/>
        <v>5950.9568852080956</v>
      </c>
      <c r="G391" s="2">
        <v>1451.0914499999999</v>
      </c>
      <c r="H391" s="2">
        <v>1351.910887</v>
      </c>
    </row>
    <row r="392" spans="1:8" x14ac:dyDescent="0.6">
      <c r="A392" s="1">
        <v>1383</v>
      </c>
      <c r="B392" s="2">
        <f t="shared" si="10"/>
        <v>6478.9103431152107</v>
      </c>
      <c r="C392" s="2">
        <f t="shared" si="11"/>
        <v>6057.7815951984985</v>
      </c>
      <c r="G392" s="2">
        <v>1471.8489140000001</v>
      </c>
      <c r="H392" s="2">
        <v>1376.1788309999997</v>
      </c>
    </row>
    <row r="393" spans="1:8" x14ac:dyDescent="0.6">
      <c r="A393" s="1">
        <v>1384</v>
      </c>
      <c r="B393" s="2">
        <f t="shared" si="10"/>
        <v>6556.2102118854964</v>
      </c>
      <c r="C393" s="2">
        <f t="shared" si="11"/>
        <v>6157.626024114501</v>
      </c>
      <c r="G393" s="2">
        <v>1489.409541</v>
      </c>
      <c r="H393" s="2">
        <v>1398.8610269999999</v>
      </c>
    </row>
    <row r="394" spans="1:8" x14ac:dyDescent="0.6">
      <c r="A394" s="1">
        <v>1385</v>
      </c>
      <c r="B394" s="2">
        <f t="shared" ref="B394:B457" si="12">G394/0.018078/(4*3.1416)</f>
        <v>6627.4714157052458</v>
      </c>
      <c r="C394" s="2">
        <f t="shared" ref="C394:C457" si="13">H394/0.018078/(4*3.1416)</f>
        <v>6247.1011119148598</v>
      </c>
      <c r="G394" s="2">
        <v>1505.598332</v>
      </c>
      <c r="H394" s="2">
        <v>1419.1875639999998</v>
      </c>
    </row>
    <row r="395" spans="1:8" x14ac:dyDescent="0.6">
      <c r="A395" s="1">
        <v>1386</v>
      </c>
      <c r="B395" s="2">
        <f t="shared" si="12"/>
        <v>6694.0286150516076</v>
      </c>
      <c r="C395" s="2">
        <f t="shared" si="13"/>
        <v>6329.0003963598529</v>
      </c>
      <c r="G395" s="2">
        <v>1520.7184889999999</v>
      </c>
      <c r="H395" s="2">
        <v>1437.7930649999998</v>
      </c>
    </row>
    <row r="396" spans="1:8" x14ac:dyDescent="0.6">
      <c r="A396" s="1">
        <v>1387</v>
      </c>
      <c r="B396" s="2">
        <f t="shared" si="12"/>
        <v>6755.8775312919124</v>
      </c>
      <c r="C396" s="2">
        <f t="shared" si="13"/>
        <v>6405.7033914703379</v>
      </c>
      <c r="G396" s="2">
        <v>1534.7690400000001</v>
      </c>
      <c r="H396" s="2">
        <v>1455.2180969999999</v>
      </c>
    </row>
    <row r="397" spans="1:8" x14ac:dyDescent="0.6">
      <c r="A397" s="1">
        <v>1388</v>
      </c>
      <c r="B397" s="2">
        <f t="shared" si="12"/>
        <v>6813.0138989991401</v>
      </c>
      <c r="C397" s="2">
        <f t="shared" si="13"/>
        <v>6479.5760578618201</v>
      </c>
      <c r="G397" s="2">
        <v>1547.7490160000002</v>
      </c>
      <c r="H397" s="2">
        <v>1472.0001480000001</v>
      </c>
    </row>
    <row r="398" spans="1:8" x14ac:dyDescent="0.6">
      <c r="A398" s="1">
        <v>1389</v>
      </c>
      <c r="B398" s="2">
        <f t="shared" si="12"/>
        <v>6865.4334439425038</v>
      </c>
      <c r="C398" s="2">
        <f t="shared" si="13"/>
        <v>6548.2008580267839</v>
      </c>
      <c r="G398" s="2">
        <v>1559.6574460000002</v>
      </c>
      <c r="H398" s="2">
        <v>1487.590013</v>
      </c>
    </row>
    <row r="399" spans="1:8" x14ac:dyDescent="0.6">
      <c r="A399" s="1">
        <v>1390</v>
      </c>
      <c r="B399" s="2">
        <f t="shared" si="12"/>
        <v>6913.1319006949843</v>
      </c>
      <c r="C399" s="2">
        <f t="shared" si="13"/>
        <v>6608.9114730968167</v>
      </c>
      <c r="G399" s="2">
        <v>1570.4933609999998</v>
      </c>
      <c r="H399" s="2">
        <v>1501.3819699999999</v>
      </c>
    </row>
    <row r="400" spans="1:8" x14ac:dyDescent="0.6">
      <c r="A400" s="1">
        <v>1391</v>
      </c>
      <c r="B400" s="2">
        <f t="shared" si="12"/>
        <v>6956.3072396535472</v>
      </c>
      <c r="C400" s="2">
        <f t="shared" si="13"/>
        <v>6666.205036535931</v>
      </c>
      <c r="G400" s="2">
        <v>1580.301735</v>
      </c>
      <c r="H400" s="2">
        <v>1514.397657</v>
      </c>
    </row>
    <row r="401" spans="1:8" x14ac:dyDescent="0.6">
      <c r="A401" s="1">
        <v>1392</v>
      </c>
      <c r="B401" s="2">
        <f t="shared" si="12"/>
        <v>6995.5028383639201</v>
      </c>
      <c r="C401" s="2">
        <f t="shared" si="13"/>
        <v>6719.8085125943071</v>
      </c>
      <c r="G401" s="2">
        <v>1589.2060099999999</v>
      </c>
      <c r="H401" s="2">
        <v>1526.5750469999998</v>
      </c>
    </row>
    <row r="402" spans="1:8" x14ac:dyDescent="0.6">
      <c r="A402" s="1">
        <v>1393</v>
      </c>
      <c r="B402" s="2">
        <f t="shared" si="12"/>
        <v>7030.7865783018797</v>
      </c>
      <c r="C402" s="2">
        <f t="shared" si="13"/>
        <v>6765.7132846550994</v>
      </c>
      <c r="G402" s="2">
        <v>1597.2216069999999</v>
      </c>
      <c r="H402" s="2">
        <v>1537.0034809999997</v>
      </c>
    </row>
    <row r="403" spans="1:8" x14ac:dyDescent="0.6">
      <c r="A403" s="1">
        <v>1394</v>
      </c>
      <c r="B403" s="2">
        <f t="shared" si="12"/>
        <v>7062.1549247533949</v>
      </c>
      <c r="C403" s="2">
        <f t="shared" si="13"/>
        <v>6805.2408075390604</v>
      </c>
      <c r="G403" s="2">
        <v>1604.3477229999999</v>
      </c>
      <c r="H403" s="2">
        <v>1545.9831610000001</v>
      </c>
    </row>
    <row r="404" spans="1:8" x14ac:dyDescent="0.6">
      <c r="A404" s="1">
        <v>1395</v>
      </c>
      <c r="B404" s="2">
        <f t="shared" si="12"/>
        <v>7089.6043562100931</v>
      </c>
      <c r="C404" s="2">
        <f t="shared" si="13"/>
        <v>6841.6394350184928</v>
      </c>
      <c r="G404" s="2">
        <v>1610.5835579999998</v>
      </c>
      <c r="H404" s="2">
        <v>1554.2520329999998</v>
      </c>
    </row>
    <row r="405" spans="1:8" x14ac:dyDescent="0.6">
      <c r="A405" s="1">
        <v>1396</v>
      </c>
      <c r="B405" s="2">
        <f t="shared" si="12"/>
        <v>7113.1313379579469</v>
      </c>
      <c r="C405" s="2">
        <f t="shared" si="13"/>
        <v>6874.0322146670369</v>
      </c>
      <c r="G405" s="2">
        <v>1615.9283089999999</v>
      </c>
      <c r="H405" s="2">
        <v>1561.6108749999999</v>
      </c>
    </row>
    <row r="406" spans="1:8" x14ac:dyDescent="0.6">
      <c r="A406" s="1">
        <v>1397</v>
      </c>
      <c r="B406" s="2">
        <f t="shared" si="12"/>
        <v>7132.7323528904681</v>
      </c>
      <c r="C406" s="2">
        <f t="shared" si="13"/>
        <v>6902.1598490194119</v>
      </c>
      <c r="G406" s="2">
        <v>1620.3811770000002</v>
      </c>
      <c r="H406" s="2">
        <v>1568.0007809999997</v>
      </c>
    </row>
    <row r="407" spans="1:8" x14ac:dyDescent="0.6">
      <c r="A407" s="1">
        <v>1398</v>
      </c>
      <c r="B407" s="2">
        <f t="shared" si="12"/>
        <v>7149.3386727006737</v>
      </c>
      <c r="C407" s="2">
        <f t="shared" si="13"/>
        <v>6927.8836577375014</v>
      </c>
      <c r="G407" s="2">
        <v>1624.1537240000002</v>
      </c>
      <c r="H407" s="2">
        <v>1573.8445969999998</v>
      </c>
    </row>
    <row r="408" spans="1:8" x14ac:dyDescent="0.6">
      <c r="A408" s="1">
        <v>1399</v>
      </c>
      <c r="B408" s="2">
        <f t="shared" si="12"/>
        <v>7165.3327606726843</v>
      </c>
      <c r="C408" s="2">
        <f t="shared" si="13"/>
        <v>6952.7159746015286</v>
      </c>
      <c r="G408" s="2">
        <v>1627.7871869999999</v>
      </c>
      <c r="H408" s="2">
        <v>1579.4858879999997</v>
      </c>
    </row>
    <row r="409" spans="1:8" x14ac:dyDescent="0.6">
      <c r="A409" s="1">
        <v>1400</v>
      </c>
      <c r="B409" s="2">
        <f t="shared" si="12"/>
        <v>7180.9717397403601</v>
      </c>
      <c r="C409" s="2">
        <f t="shared" si="13"/>
        <v>6973.966323195642</v>
      </c>
      <c r="G409" s="2">
        <v>1631.339978</v>
      </c>
      <c r="H409" s="2">
        <v>1584.3134439999999</v>
      </c>
    </row>
    <row r="410" spans="1:8" x14ac:dyDescent="0.6">
      <c r="A410" s="1">
        <v>1401</v>
      </c>
      <c r="B410" s="2">
        <f t="shared" si="12"/>
        <v>7196.2552929679459</v>
      </c>
      <c r="C410" s="2">
        <f t="shared" si="13"/>
        <v>6986.7268917493666</v>
      </c>
      <c r="G410" s="2">
        <v>1634.8120250000002</v>
      </c>
      <c r="H410" s="2">
        <v>1587.2123309999997</v>
      </c>
    </row>
    <row r="411" spans="1:8" x14ac:dyDescent="0.6">
      <c r="A411" s="1">
        <v>1402</v>
      </c>
      <c r="B411" s="2">
        <f t="shared" si="12"/>
        <v>7211.18309021403</v>
      </c>
      <c r="C411" s="2">
        <f t="shared" si="13"/>
        <v>6993.3606475960923</v>
      </c>
      <c r="G411" s="2">
        <v>1638.2032530000001</v>
      </c>
      <c r="H411" s="2">
        <v>1588.7193569999999</v>
      </c>
    </row>
    <row r="412" spans="1:8" x14ac:dyDescent="0.6">
      <c r="A412" s="1">
        <v>1403</v>
      </c>
      <c r="B412" s="2">
        <f t="shared" si="12"/>
        <v>7225.7548145428609</v>
      </c>
      <c r="C412" s="2">
        <f t="shared" si="13"/>
        <v>7003.1520255518963</v>
      </c>
      <c r="G412" s="2">
        <v>1641.51359</v>
      </c>
      <c r="H412" s="2">
        <v>1590.9437170000001</v>
      </c>
    </row>
    <row r="413" spans="1:8" x14ac:dyDescent="0.6">
      <c r="A413" s="1">
        <v>1404</v>
      </c>
      <c r="B413" s="2">
        <f t="shared" si="12"/>
        <v>7239.9701314111417</v>
      </c>
      <c r="C413" s="2">
        <f t="shared" si="13"/>
        <v>7017.3475603468914</v>
      </c>
      <c r="G413" s="2">
        <v>1644.74296</v>
      </c>
      <c r="H413" s="2">
        <v>1594.1685929999999</v>
      </c>
    </row>
    <row r="414" spans="1:8" x14ac:dyDescent="0.6">
      <c r="A414" s="1">
        <v>1405</v>
      </c>
      <c r="B414" s="2">
        <f t="shared" si="12"/>
        <v>7254.0282701550786</v>
      </c>
      <c r="C414" s="2">
        <f t="shared" si="13"/>
        <v>7034.8758990868673</v>
      </c>
      <c r="G414" s="2">
        <v>1647.9366230000001</v>
      </c>
      <c r="H414" s="2">
        <v>1598.1505999999999</v>
      </c>
    </row>
    <row r="415" spans="1:8" x14ac:dyDescent="0.6">
      <c r="A415" s="1">
        <v>1406</v>
      </c>
      <c r="B415" s="2">
        <f t="shared" si="12"/>
        <v>7268.4258558948641</v>
      </c>
      <c r="C415" s="2">
        <f t="shared" si="13"/>
        <v>7053.758777218759</v>
      </c>
      <c r="G415" s="2">
        <v>1651.2074000000002</v>
      </c>
      <c r="H415" s="2">
        <v>1602.440325</v>
      </c>
    </row>
    <row r="416" spans="1:8" x14ac:dyDescent="0.6">
      <c r="A416" s="1">
        <v>1407</v>
      </c>
      <c r="B416" s="2">
        <f t="shared" si="12"/>
        <v>7283.2120136722997</v>
      </c>
      <c r="C416" s="2">
        <f t="shared" si="13"/>
        <v>7074.9401966883561</v>
      </c>
      <c r="G416" s="2">
        <v>1654.5664510000001</v>
      </c>
      <c r="H416" s="2">
        <v>1607.2522220000001</v>
      </c>
    </row>
    <row r="417" spans="1:8" x14ac:dyDescent="0.6">
      <c r="A417" s="1">
        <v>1408</v>
      </c>
      <c r="B417" s="2">
        <f t="shared" si="12"/>
        <v>7298.3870824325659</v>
      </c>
      <c r="C417" s="2">
        <f t="shared" si="13"/>
        <v>7098.2176223434681</v>
      </c>
      <c r="G417" s="2">
        <v>1658.0138529999999</v>
      </c>
      <c r="H417" s="2">
        <v>1612.5402799999997</v>
      </c>
    </row>
    <row r="418" spans="1:8" x14ac:dyDescent="0.6">
      <c r="A418" s="1">
        <v>1409</v>
      </c>
      <c r="B418" s="2">
        <f t="shared" si="12"/>
        <v>7313.9513967189623</v>
      </c>
      <c r="C418" s="2">
        <f t="shared" si="13"/>
        <v>7118.4991731709624</v>
      </c>
      <c r="G418" s="2">
        <v>1661.5496819999998</v>
      </c>
      <c r="H418" s="2">
        <v>1617.1477489999997</v>
      </c>
    </row>
    <row r="419" spans="1:8" x14ac:dyDescent="0.6">
      <c r="A419" s="1">
        <v>1410</v>
      </c>
      <c r="B419" s="2">
        <f t="shared" si="12"/>
        <v>7329.9052998785528</v>
      </c>
      <c r="C419" s="2">
        <f t="shared" si="13"/>
        <v>7139.0763854395709</v>
      </c>
      <c r="G419" s="2">
        <v>1665.1740159999999</v>
      </c>
      <c r="H419" s="2">
        <v>1621.8223849999999</v>
      </c>
    </row>
    <row r="420" spans="1:8" x14ac:dyDescent="0.6">
      <c r="A420" s="1">
        <v>1411</v>
      </c>
      <c r="B420" s="2">
        <f t="shared" si="12"/>
        <v>7346.2491264546325</v>
      </c>
      <c r="C420" s="2">
        <f t="shared" si="13"/>
        <v>7160.150500147156</v>
      </c>
      <c r="G420" s="2">
        <v>1668.886931</v>
      </c>
      <c r="H420" s="2">
        <v>1626.6099049999998</v>
      </c>
    </row>
    <row r="421" spans="1:8" x14ac:dyDescent="0.6">
      <c r="A421" s="1">
        <v>1412</v>
      </c>
      <c r="B421" s="2">
        <f t="shared" si="12"/>
        <v>7363.2659969166243</v>
      </c>
      <c r="C421" s="2">
        <f t="shared" si="13"/>
        <v>7183.2375530596228</v>
      </c>
      <c r="G421" s="2">
        <v>1672.7527450000002</v>
      </c>
      <c r="H421" s="2">
        <v>1631.8547149999999</v>
      </c>
    </row>
    <row r="422" spans="1:8" x14ac:dyDescent="0.6">
      <c r="A422" s="1">
        <v>1413</v>
      </c>
      <c r="B422" s="2">
        <f t="shared" si="12"/>
        <v>7381.6671283011992</v>
      </c>
      <c r="C422" s="2">
        <f t="shared" si="13"/>
        <v>7203.2901134032745</v>
      </c>
      <c r="G422" s="2">
        <v>1676.9330289999998</v>
      </c>
      <c r="H422" s="2">
        <v>1636.410163</v>
      </c>
    </row>
    <row r="423" spans="1:8" x14ac:dyDescent="0.6">
      <c r="A423" s="1">
        <v>1414</v>
      </c>
      <c r="B423" s="2">
        <f t="shared" si="12"/>
        <v>7401.5262477880351</v>
      </c>
      <c r="C423" s="2">
        <f t="shared" si="13"/>
        <v>7221.4628265491183</v>
      </c>
      <c r="G423" s="2">
        <v>1681.444532</v>
      </c>
      <c r="H423" s="2">
        <v>1640.538556</v>
      </c>
    </row>
    <row r="424" spans="1:8" x14ac:dyDescent="0.6">
      <c r="A424" s="1">
        <v>1415</v>
      </c>
      <c r="B424" s="2">
        <f t="shared" si="12"/>
        <v>7422.8446363258017</v>
      </c>
      <c r="C424" s="2">
        <f t="shared" si="13"/>
        <v>7242.4548284852153</v>
      </c>
      <c r="G424" s="2">
        <v>1686.2875450000001</v>
      </c>
      <c r="H424" s="2">
        <v>1645.3074219999999</v>
      </c>
    </row>
    <row r="425" spans="1:8" x14ac:dyDescent="0.6">
      <c r="A425" s="1">
        <v>1416</v>
      </c>
      <c r="B425" s="2">
        <f t="shared" si="12"/>
        <v>7445.6235792650541</v>
      </c>
      <c r="C425" s="2">
        <f t="shared" si="13"/>
        <v>7266.5811093317625</v>
      </c>
      <c r="G425" s="2">
        <v>1691.46236</v>
      </c>
      <c r="H425" s="2">
        <v>1650.7883189999998</v>
      </c>
    </row>
    <row r="426" spans="1:8" x14ac:dyDescent="0.6">
      <c r="A426" s="1">
        <v>1417</v>
      </c>
      <c r="B426" s="2">
        <f t="shared" si="12"/>
        <v>7469.8643575544647</v>
      </c>
      <c r="C426" s="2">
        <f t="shared" si="13"/>
        <v>7287.6616904090979</v>
      </c>
      <c r="G426" s="2">
        <v>1696.9692679999998</v>
      </c>
      <c r="H426" s="2">
        <v>1655.5773079999999</v>
      </c>
    </row>
    <row r="427" spans="1:8" x14ac:dyDescent="0.6">
      <c r="A427" s="1">
        <v>1418</v>
      </c>
      <c r="B427" s="2">
        <f t="shared" si="12"/>
        <v>7495.5682521427043</v>
      </c>
      <c r="C427" s="2">
        <f t="shared" si="13"/>
        <v>7310.4742813608564</v>
      </c>
      <c r="G427" s="2">
        <v>1702.8085599999999</v>
      </c>
      <c r="H427" s="2">
        <v>1660.759767</v>
      </c>
    </row>
    <row r="428" spans="1:8" x14ac:dyDescent="0.6">
      <c r="A428" s="1">
        <v>1419</v>
      </c>
      <c r="B428" s="2">
        <f t="shared" si="12"/>
        <v>7523.0215000341022</v>
      </c>
      <c r="C428" s="2">
        <f t="shared" si="13"/>
        <v>7336.6648352005923</v>
      </c>
      <c r="G428" s="2">
        <v>1709.0452620000001</v>
      </c>
      <c r="H428" s="2">
        <v>1666.7096160000001</v>
      </c>
    </row>
    <row r="429" spans="1:8" x14ac:dyDescent="0.6">
      <c r="A429" s="1">
        <v>1420</v>
      </c>
      <c r="B429" s="2">
        <f t="shared" si="12"/>
        <v>7552.9727298899124</v>
      </c>
      <c r="C429" s="2">
        <f t="shared" si="13"/>
        <v>7365.4974667254792</v>
      </c>
      <c r="G429" s="2">
        <v>1715.8494439999999</v>
      </c>
      <c r="H429" s="2">
        <v>1673.2596800000001</v>
      </c>
    </row>
    <row r="430" spans="1:8" x14ac:dyDescent="0.6">
      <c r="A430" s="1">
        <v>1421</v>
      </c>
      <c r="B430" s="2">
        <f t="shared" si="12"/>
        <v>7585.5126821771364</v>
      </c>
      <c r="C430" s="2">
        <f t="shared" si="13"/>
        <v>7394.1505981648215</v>
      </c>
      <c r="G430" s="2">
        <v>1723.24172</v>
      </c>
      <c r="H430" s="2">
        <v>1679.7689660000001</v>
      </c>
    </row>
    <row r="431" spans="1:8" x14ac:dyDescent="0.6">
      <c r="A431" s="1">
        <v>1422</v>
      </c>
      <c r="B431" s="2">
        <f t="shared" si="12"/>
        <v>7620.5962551772855</v>
      </c>
      <c r="C431" s="2">
        <f t="shared" si="13"/>
        <v>7424.0872401721954</v>
      </c>
      <c r="G431" s="2">
        <v>1731.2118439999999</v>
      </c>
      <c r="H431" s="2">
        <v>1686.5698339999999</v>
      </c>
    </row>
    <row r="432" spans="1:8" x14ac:dyDescent="0.6">
      <c r="A432" s="1">
        <v>1423</v>
      </c>
      <c r="B432" s="2">
        <f t="shared" si="12"/>
        <v>7657.7435949537985</v>
      </c>
      <c r="C432" s="2">
        <f t="shared" si="13"/>
        <v>7458.3540785391597</v>
      </c>
      <c r="G432" s="2">
        <v>1739.6508050000002</v>
      </c>
      <c r="H432" s="2">
        <v>1694.3544160000001</v>
      </c>
    </row>
    <row r="433" spans="1:8" x14ac:dyDescent="0.6">
      <c r="A433" s="1">
        <v>1424</v>
      </c>
      <c r="B433" s="2">
        <f t="shared" si="12"/>
        <v>7696.6083083355534</v>
      </c>
      <c r="C433" s="2">
        <f t="shared" si="13"/>
        <v>7493.9084375918137</v>
      </c>
      <c r="G433" s="2">
        <v>1748.4799109999999</v>
      </c>
      <c r="H433" s="2">
        <v>1702.4314909999998</v>
      </c>
    </row>
    <row r="434" spans="1:8" x14ac:dyDescent="0.6">
      <c r="A434" s="1">
        <v>1425</v>
      </c>
      <c r="B434" s="2">
        <f t="shared" si="12"/>
        <v>7737.1918875617312</v>
      </c>
      <c r="C434" s="2">
        <f t="shared" si="13"/>
        <v>7530.5419276703024</v>
      </c>
      <c r="G434" s="2">
        <v>1757.6995010000001</v>
      </c>
      <c r="H434" s="2">
        <v>1710.7537179999999</v>
      </c>
    </row>
    <row r="435" spans="1:8" x14ac:dyDescent="0.6">
      <c r="A435" s="1">
        <v>1426</v>
      </c>
      <c r="B435" s="2">
        <f t="shared" si="12"/>
        <v>7778.2811069695363</v>
      </c>
      <c r="C435" s="2">
        <f t="shared" si="13"/>
        <v>7564.3002602281995</v>
      </c>
      <c r="G435" s="2">
        <v>1767.0339600000002</v>
      </c>
      <c r="H435" s="2">
        <v>1718.4227799999999</v>
      </c>
    </row>
    <row r="436" spans="1:8" x14ac:dyDescent="0.6">
      <c r="A436" s="1">
        <v>1427</v>
      </c>
      <c r="B436" s="2">
        <f t="shared" si="12"/>
        <v>7816.4198922133883</v>
      </c>
      <c r="C436" s="2">
        <f t="shared" si="13"/>
        <v>7599.689803885226</v>
      </c>
      <c r="G436" s="2">
        <v>1775.6981529999998</v>
      </c>
      <c r="H436" s="2">
        <v>1726.4624129999997</v>
      </c>
    </row>
    <row r="437" spans="1:8" x14ac:dyDescent="0.6">
      <c r="A437" s="1">
        <v>1428</v>
      </c>
      <c r="B437" s="2">
        <f t="shared" si="12"/>
        <v>7851.0921794468823</v>
      </c>
      <c r="C437" s="2">
        <f t="shared" si="13"/>
        <v>7634.4154903913095</v>
      </c>
      <c r="G437" s="2">
        <v>1783.5748429999999</v>
      </c>
      <c r="H437" s="2">
        <v>1734.3512339999997</v>
      </c>
    </row>
    <row r="438" spans="1:8" x14ac:dyDescent="0.6">
      <c r="A438" s="1">
        <v>1429</v>
      </c>
      <c r="B438" s="2">
        <f t="shared" si="12"/>
        <v>7882.3541631398766</v>
      </c>
      <c r="C438" s="2">
        <f t="shared" si="13"/>
        <v>7666.7187444932415</v>
      </c>
      <c r="G438" s="2">
        <v>1790.6767960000002</v>
      </c>
      <c r="H438" s="2">
        <v>1741.689738</v>
      </c>
    </row>
    <row r="439" spans="1:8" x14ac:dyDescent="0.6">
      <c r="A439" s="1">
        <v>1430</v>
      </c>
      <c r="B439" s="2">
        <f t="shared" si="12"/>
        <v>7910.8693747037896</v>
      </c>
      <c r="C439" s="2">
        <f t="shared" si="13"/>
        <v>7695.9575467938739</v>
      </c>
      <c r="G439" s="2">
        <v>1797.1547500000001</v>
      </c>
      <c r="H439" s="2">
        <v>1748.3320739999999</v>
      </c>
    </row>
    <row r="440" spans="1:8" x14ac:dyDescent="0.6">
      <c r="A440" s="1">
        <v>1431</v>
      </c>
      <c r="B440" s="2">
        <f t="shared" si="12"/>
        <v>7937.1981565509359</v>
      </c>
      <c r="C440" s="2">
        <f t="shared" si="13"/>
        <v>7724.3870316383291</v>
      </c>
      <c r="G440" s="2">
        <v>1803.1360009999999</v>
      </c>
      <c r="H440" s="2">
        <v>1754.7905529999998</v>
      </c>
    </row>
    <row r="441" spans="1:8" x14ac:dyDescent="0.6">
      <c r="A441" s="1">
        <v>1432</v>
      </c>
      <c r="B441" s="2">
        <f t="shared" si="12"/>
        <v>7961.3385762536009</v>
      </c>
      <c r="C441" s="2">
        <f t="shared" si="13"/>
        <v>7751.9957761338237</v>
      </c>
      <c r="G441" s="2">
        <v>1808.6201099999998</v>
      </c>
      <c r="H441" s="2">
        <v>1761.0625799999998</v>
      </c>
    </row>
    <row r="442" spans="1:8" x14ac:dyDescent="0.6">
      <c r="A442" s="1">
        <v>1433</v>
      </c>
      <c r="B442" s="2">
        <f t="shared" si="12"/>
        <v>7983.3611784282648</v>
      </c>
      <c r="C442" s="2">
        <f t="shared" si="13"/>
        <v>7779.3648907883062</v>
      </c>
      <c r="G442" s="2">
        <v>1813.6231029999999</v>
      </c>
      <c r="H442" s="2">
        <v>1767.2801690000001</v>
      </c>
    </row>
    <row r="443" spans="1:8" x14ac:dyDescent="0.6">
      <c r="A443" s="1">
        <v>1434</v>
      </c>
      <c r="B443" s="2">
        <f t="shared" si="12"/>
        <v>8003.4988536292922</v>
      </c>
      <c r="C443" s="2">
        <f t="shared" si="13"/>
        <v>7803.6169643158237</v>
      </c>
      <c r="G443" s="2">
        <v>1818.1978869999998</v>
      </c>
      <c r="H443" s="2">
        <v>1772.7896430000001</v>
      </c>
    </row>
    <row r="444" spans="1:8" x14ac:dyDescent="0.6">
      <c r="A444" s="1">
        <v>1435</v>
      </c>
      <c r="B444" s="2">
        <f t="shared" si="12"/>
        <v>8021.7948635870498</v>
      </c>
      <c r="C444" s="2">
        <f t="shared" si="13"/>
        <v>7828.2202906960092</v>
      </c>
      <c r="G444" s="2">
        <v>1822.3542900000002</v>
      </c>
      <c r="H444" s="2">
        <v>1778.378913</v>
      </c>
    </row>
    <row r="445" spans="1:8" x14ac:dyDescent="0.6">
      <c r="A445" s="1">
        <v>1436</v>
      </c>
      <c r="B445" s="2">
        <f t="shared" si="12"/>
        <v>8038.247579603908</v>
      </c>
      <c r="C445" s="2">
        <f t="shared" si="13"/>
        <v>7850.1396246376326</v>
      </c>
      <c r="G445" s="2">
        <v>1826.091942</v>
      </c>
      <c r="H445" s="2">
        <v>1783.3584459999997</v>
      </c>
    </row>
    <row r="446" spans="1:8" x14ac:dyDescent="0.6">
      <c r="A446" s="1">
        <v>1437</v>
      </c>
      <c r="B446" s="2">
        <f t="shared" si="12"/>
        <v>8052.8553905897916</v>
      </c>
      <c r="C446" s="2">
        <f t="shared" si="13"/>
        <v>7870.5368129963272</v>
      </c>
      <c r="G446" s="2">
        <v>1829.4104769999999</v>
      </c>
      <c r="H446" s="2">
        <v>1787.9921850000001</v>
      </c>
    </row>
    <row r="447" spans="1:8" x14ac:dyDescent="0.6">
      <c r="A447" s="1">
        <v>1438</v>
      </c>
      <c r="B447" s="2">
        <f t="shared" si="12"/>
        <v>8065.6166810527338</v>
      </c>
      <c r="C447" s="2">
        <f t="shared" si="13"/>
        <v>7890.106790234423</v>
      </c>
      <c r="G447" s="2">
        <v>1832.3095280000002</v>
      </c>
      <c r="H447" s="2">
        <v>1792.4380019999999</v>
      </c>
    </row>
    <row r="448" spans="1:8" x14ac:dyDescent="0.6">
      <c r="A448" s="1">
        <v>1439</v>
      </c>
      <c r="B448" s="2">
        <f t="shared" si="12"/>
        <v>8076.5298266969958</v>
      </c>
      <c r="C448" s="2">
        <f t="shared" si="13"/>
        <v>7908.171525129781</v>
      </c>
      <c r="G448" s="2">
        <v>1834.7887260000002</v>
      </c>
      <c r="H448" s="2">
        <v>1796.5418650000001</v>
      </c>
    </row>
    <row r="449" spans="1:8" x14ac:dyDescent="0.6">
      <c r="A449" s="1">
        <v>1440</v>
      </c>
      <c r="B449" s="2">
        <f t="shared" si="12"/>
        <v>8085.8020770941012</v>
      </c>
      <c r="C449" s="2">
        <f t="shared" si="13"/>
        <v>7921.8684891712055</v>
      </c>
      <c r="G449" s="2">
        <v>1836.8951529999999</v>
      </c>
      <c r="H449" s="2">
        <v>1799.6534779999997</v>
      </c>
    </row>
    <row r="450" spans="1:8" x14ac:dyDescent="0.6">
      <c r="A450" s="1">
        <v>1441</v>
      </c>
      <c r="B450" s="2">
        <f t="shared" si="12"/>
        <v>8094.259318397123</v>
      </c>
      <c r="C450" s="2">
        <f t="shared" si="13"/>
        <v>7935.2228896818769</v>
      </c>
      <c r="G450" s="2">
        <v>1838.8164299999999</v>
      </c>
      <c r="H450" s="2">
        <v>1802.687269</v>
      </c>
    </row>
    <row r="451" spans="1:8" x14ac:dyDescent="0.6">
      <c r="A451" s="1">
        <v>1442</v>
      </c>
      <c r="B451" s="2">
        <f t="shared" si="12"/>
        <v>8102.1056748389055</v>
      </c>
      <c r="C451" s="2">
        <f t="shared" si="13"/>
        <v>7946.5445963256916</v>
      </c>
      <c r="G451" s="2">
        <v>1840.5989290000002</v>
      </c>
      <c r="H451" s="2">
        <v>1805.259282</v>
      </c>
    </row>
    <row r="452" spans="1:8" x14ac:dyDescent="0.6">
      <c r="A452" s="1">
        <v>1443</v>
      </c>
      <c r="B452" s="2">
        <f t="shared" si="12"/>
        <v>8109.3406005856468</v>
      </c>
      <c r="C452" s="2">
        <f t="shared" si="13"/>
        <v>7956.2987299285633</v>
      </c>
      <c r="G452" s="2">
        <v>1842.242526</v>
      </c>
      <c r="H452" s="2">
        <v>1807.4751809999998</v>
      </c>
    </row>
    <row r="453" spans="1:8" x14ac:dyDescent="0.6">
      <c r="A453" s="1">
        <v>1444</v>
      </c>
      <c r="B453" s="2">
        <f t="shared" si="12"/>
        <v>8115.963563009208</v>
      </c>
      <c r="C453" s="2">
        <f t="shared" si="13"/>
        <v>7964.5665448943155</v>
      </c>
      <c r="G453" s="2">
        <v>1843.7471</v>
      </c>
      <c r="H453" s="2">
        <v>1809.3534249999998</v>
      </c>
    </row>
    <row r="454" spans="1:8" x14ac:dyDescent="0.6">
      <c r="A454" s="1">
        <v>1445</v>
      </c>
      <c r="B454" s="2">
        <f t="shared" si="12"/>
        <v>8121.9740294814474</v>
      </c>
      <c r="C454" s="2">
        <f t="shared" si="13"/>
        <v>7972.2539756632223</v>
      </c>
      <c r="G454" s="2">
        <v>1845.1125299999999</v>
      </c>
      <c r="H454" s="2">
        <v>1811.0998199999999</v>
      </c>
    </row>
    <row r="455" spans="1:8" x14ac:dyDescent="0.6">
      <c r="A455" s="1">
        <v>1446</v>
      </c>
      <c r="B455" s="2">
        <f t="shared" si="12"/>
        <v>8127.3714673742243</v>
      </c>
      <c r="C455" s="2">
        <f t="shared" si="13"/>
        <v>7980.6950664484693</v>
      </c>
      <c r="G455" s="2">
        <v>1846.3386949999999</v>
      </c>
      <c r="H455" s="2">
        <v>1813.0174280000001</v>
      </c>
    </row>
    <row r="456" spans="1:8" x14ac:dyDescent="0.6">
      <c r="A456" s="1">
        <v>1447</v>
      </c>
      <c r="B456" s="2">
        <f t="shared" si="12"/>
        <v>8132.1553396575127</v>
      </c>
      <c r="C456" s="2">
        <f t="shared" si="13"/>
        <v>7989.318624190063</v>
      </c>
      <c r="G456" s="2">
        <v>1847.4254730000002</v>
      </c>
      <c r="H456" s="2">
        <v>1814.9764879999998</v>
      </c>
    </row>
    <row r="457" spans="1:8" x14ac:dyDescent="0.6">
      <c r="A457" s="1">
        <v>1448</v>
      </c>
      <c r="B457" s="2">
        <f t="shared" si="12"/>
        <v>8136.3251048993961</v>
      </c>
      <c r="C457" s="2">
        <f t="shared" si="13"/>
        <v>7996.6499952473723</v>
      </c>
      <c r="G457" s="2">
        <v>1848.3727410000001</v>
      </c>
      <c r="H457" s="2">
        <v>1816.641995</v>
      </c>
    </row>
    <row r="458" spans="1:8" x14ac:dyDescent="0.6">
      <c r="A458" s="1">
        <v>1449</v>
      </c>
      <c r="B458" s="2">
        <f t="shared" ref="B458:B521" si="14">G458/0.018078/(4*3.1416)</f>
        <v>8139.8802392755078</v>
      </c>
      <c r="C458" s="2">
        <f t="shared" ref="C458:C521" si="15">H458/0.018078/(4*3.1416)</f>
        <v>8003.12199060698</v>
      </c>
      <c r="G458" s="2">
        <v>1849.1803800000002</v>
      </c>
      <c r="H458" s="2">
        <v>1818.1122729999997</v>
      </c>
    </row>
    <row r="459" spans="1:8" x14ac:dyDescent="0.6">
      <c r="A459" s="1">
        <v>1450</v>
      </c>
      <c r="B459" s="2">
        <f t="shared" si="14"/>
        <v>8142.9518573463447</v>
      </c>
      <c r="C459" s="2">
        <f t="shared" si="15"/>
        <v>8010.5175763694733</v>
      </c>
      <c r="G459" s="2">
        <v>1849.8781760000002</v>
      </c>
      <c r="H459" s="2">
        <v>1819.7923679999999</v>
      </c>
    </row>
    <row r="460" spans="1:8" x14ac:dyDescent="0.6">
      <c r="A460" s="1">
        <v>1451</v>
      </c>
      <c r="B460" s="2">
        <f t="shared" si="14"/>
        <v>8145.9755520901099</v>
      </c>
      <c r="C460" s="2">
        <f t="shared" si="15"/>
        <v>8017.3991759754917</v>
      </c>
      <c r="G460" s="2">
        <v>1850.5650850000002</v>
      </c>
      <c r="H460" s="2">
        <v>1821.3556979999998</v>
      </c>
    </row>
    <row r="461" spans="1:8" x14ac:dyDescent="0.6">
      <c r="A461" s="1">
        <v>1452</v>
      </c>
      <c r="B461" s="2">
        <f t="shared" si="14"/>
        <v>8149.0376400789128</v>
      </c>
      <c r="C461" s="2">
        <f t="shared" si="15"/>
        <v>8024.663281820991</v>
      </c>
      <c r="G461" s="2">
        <v>1851.2607160000002</v>
      </c>
      <c r="H461" s="2">
        <v>1823.0059240000001</v>
      </c>
    </row>
    <row r="462" spans="1:8" x14ac:dyDescent="0.6">
      <c r="A462" s="1">
        <v>1453</v>
      </c>
      <c r="B462" s="2">
        <f t="shared" si="14"/>
        <v>8152.1381565278352</v>
      </c>
      <c r="C462" s="2">
        <f t="shared" si="15"/>
        <v>8032.37349674907</v>
      </c>
      <c r="G462" s="2">
        <v>1851.9650769999998</v>
      </c>
      <c r="H462" s="2">
        <v>1824.7574949999998</v>
      </c>
    </row>
    <row r="463" spans="1:8" x14ac:dyDescent="0.6">
      <c r="A463" s="1">
        <v>1454</v>
      </c>
      <c r="B463" s="2">
        <f t="shared" si="14"/>
        <v>8155.2771322500785</v>
      </c>
      <c r="C463" s="2">
        <f t="shared" si="15"/>
        <v>8039.2202070108833</v>
      </c>
      <c r="G463" s="2">
        <v>1852.678175</v>
      </c>
      <c r="H463" s="2">
        <v>1826.312899</v>
      </c>
    </row>
    <row r="464" spans="1:8" x14ac:dyDescent="0.6">
      <c r="A464" s="1">
        <v>1455</v>
      </c>
      <c r="B464" s="2">
        <f t="shared" si="14"/>
        <v>8158.4545936569521</v>
      </c>
      <c r="C464" s="2">
        <f t="shared" si="15"/>
        <v>8044.1973528793396</v>
      </c>
      <c r="G464" s="2">
        <v>1853.4000160000001</v>
      </c>
      <c r="H464" s="2">
        <v>1827.4435840000001</v>
      </c>
    </row>
    <row r="465" spans="1:8" x14ac:dyDescent="0.6">
      <c r="A465" s="1">
        <v>1456</v>
      </c>
      <c r="B465" s="2">
        <f t="shared" si="14"/>
        <v>8161.6705803654268</v>
      </c>
      <c r="C465" s="2">
        <f t="shared" si="15"/>
        <v>8051.1440035487785</v>
      </c>
      <c r="G465" s="2">
        <v>1854.1306089999998</v>
      </c>
      <c r="H465" s="2">
        <v>1829.0216919999998</v>
      </c>
    </row>
    <row r="466" spans="1:8" x14ac:dyDescent="0.6">
      <c r="A466" s="1">
        <v>1457</v>
      </c>
      <c r="B466" s="2">
        <f t="shared" si="14"/>
        <v>8164.925123188701</v>
      </c>
      <c r="C466" s="2">
        <f t="shared" si="15"/>
        <v>8057.3014401729679</v>
      </c>
      <c r="G466" s="2">
        <v>1854.8699609999999</v>
      </c>
      <c r="H466" s="2">
        <v>1830.4205099999999</v>
      </c>
    </row>
    <row r="467" spans="1:8" x14ac:dyDescent="0.6">
      <c r="A467" s="1">
        <v>1458</v>
      </c>
      <c r="B467" s="2">
        <f t="shared" si="14"/>
        <v>8168.2182485380872</v>
      </c>
      <c r="C467" s="2">
        <f t="shared" si="15"/>
        <v>8062.9296777245127</v>
      </c>
      <c r="G467" s="2">
        <v>1855.618078</v>
      </c>
      <c r="H467" s="2">
        <v>1831.6991069999999</v>
      </c>
    </row>
    <row r="468" spans="1:8" x14ac:dyDescent="0.6">
      <c r="A468" s="1">
        <v>1459</v>
      </c>
      <c r="B468" s="2">
        <f t="shared" si="14"/>
        <v>8171.5499916286699</v>
      </c>
      <c r="C468" s="2">
        <f t="shared" si="15"/>
        <v>8068.2379818384816</v>
      </c>
      <c r="G468" s="2">
        <v>1856.3749680000001</v>
      </c>
      <c r="H468" s="2">
        <v>1832.9050229999998</v>
      </c>
    </row>
    <row r="469" spans="1:8" x14ac:dyDescent="0.6">
      <c r="A469" s="1">
        <v>1460</v>
      </c>
      <c r="B469" s="2">
        <f t="shared" si="14"/>
        <v>8174.9203876755328</v>
      </c>
      <c r="C469" s="2">
        <f t="shared" si="15"/>
        <v>8073.5168329367971</v>
      </c>
      <c r="G469" s="2">
        <v>1857.1406390000002</v>
      </c>
      <c r="H469" s="2">
        <v>1834.1042480000001</v>
      </c>
    </row>
    <row r="470" spans="1:8" x14ac:dyDescent="0.6">
      <c r="A470" s="1">
        <v>1461</v>
      </c>
      <c r="B470" s="2">
        <f t="shared" si="14"/>
        <v>8178.3267823417373</v>
      </c>
      <c r="C470" s="2">
        <f t="shared" si="15"/>
        <v>8078.2742630940884</v>
      </c>
      <c r="G470" s="2">
        <v>1857.9144879999999</v>
      </c>
      <c r="H470" s="2">
        <v>1835.185019</v>
      </c>
    </row>
    <row r="471" spans="1:8" x14ac:dyDescent="0.6">
      <c r="A471" s="1">
        <v>1462</v>
      </c>
      <c r="B471" s="2">
        <f t="shared" si="14"/>
        <v>8181.7427290994046</v>
      </c>
      <c r="C471" s="2">
        <f t="shared" si="15"/>
        <v>8083.8274396946608</v>
      </c>
      <c r="G471" s="2">
        <v>1858.6905070000003</v>
      </c>
      <c r="H471" s="2">
        <v>1836.4465639999999</v>
      </c>
    </row>
    <row r="472" spans="1:8" x14ac:dyDescent="0.6">
      <c r="A472" s="1">
        <v>1463</v>
      </c>
      <c r="B472" s="2">
        <f t="shared" si="14"/>
        <v>8185.1501053860675</v>
      </c>
      <c r="C472" s="2">
        <f t="shared" si="15"/>
        <v>8087.7717007459933</v>
      </c>
      <c r="G472" s="2">
        <v>1859.464579</v>
      </c>
      <c r="H472" s="2">
        <v>1837.3426030000001</v>
      </c>
    </row>
    <row r="473" spans="1:8" x14ac:dyDescent="0.6">
      <c r="A473" s="1">
        <v>1464</v>
      </c>
      <c r="B473" s="2">
        <f t="shared" si="14"/>
        <v>8188.5489023979599</v>
      </c>
      <c r="C473" s="2">
        <f t="shared" si="15"/>
        <v>8092.9682453898595</v>
      </c>
      <c r="G473" s="2">
        <v>1860.2367020000002</v>
      </c>
      <c r="H473" s="2">
        <v>1838.52313</v>
      </c>
    </row>
    <row r="474" spans="1:8" x14ac:dyDescent="0.6">
      <c r="A474" s="1">
        <v>1465</v>
      </c>
      <c r="B474" s="2">
        <f t="shared" si="14"/>
        <v>8191.939111331304</v>
      </c>
      <c r="C474" s="2">
        <f t="shared" si="15"/>
        <v>8097.8079379827441</v>
      </c>
      <c r="G474" s="2">
        <v>1861.0068740000002</v>
      </c>
      <c r="H474" s="2">
        <v>1839.6225890000001</v>
      </c>
    </row>
    <row r="475" spans="1:8" x14ac:dyDescent="0.6">
      <c r="A475" s="1">
        <v>1466</v>
      </c>
      <c r="B475" s="2">
        <f t="shared" si="14"/>
        <v>8195.3207233823341</v>
      </c>
      <c r="C475" s="2">
        <f t="shared" si="15"/>
        <v>8102.4308201088716</v>
      </c>
      <c r="G475" s="2">
        <v>1861.7750930000002</v>
      </c>
      <c r="H475" s="2">
        <v>1840.6727940000001</v>
      </c>
    </row>
    <row r="476" spans="1:8" x14ac:dyDescent="0.6">
      <c r="A476" s="1">
        <v>1467</v>
      </c>
      <c r="B476" s="2">
        <f t="shared" si="14"/>
        <v>8198.6937297472778</v>
      </c>
      <c r="C476" s="2">
        <f t="shared" si="15"/>
        <v>8107.7573040098159</v>
      </c>
      <c r="G476" s="2">
        <v>1862.5413570000001</v>
      </c>
      <c r="H476" s="2">
        <v>1841.8828399999998</v>
      </c>
    </row>
    <row r="477" spans="1:8" x14ac:dyDescent="0.6">
      <c r="A477" s="1">
        <v>1468</v>
      </c>
      <c r="B477" s="2">
        <f t="shared" si="14"/>
        <v>8202.0581172204784</v>
      </c>
      <c r="C477" s="2">
        <f t="shared" si="15"/>
        <v>8112.6138998428933</v>
      </c>
      <c r="G477" s="2">
        <v>1863.3056630000001</v>
      </c>
      <c r="H477" s="2">
        <v>1842.9861390000001</v>
      </c>
    </row>
    <row r="478" spans="1:8" x14ac:dyDescent="0.6">
      <c r="A478" s="1">
        <v>1469</v>
      </c>
      <c r="B478" s="2">
        <f t="shared" si="14"/>
        <v>8205.4138858019342</v>
      </c>
      <c r="C478" s="2">
        <f t="shared" si="15"/>
        <v>8117.2023240095896</v>
      </c>
      <c r="G478" s="2">
        <v>1864.0680109999998</v>
      </c>
      <c r="H478" s="2">
        <v>1844.0285159999999</v>
      </c>
    </row>
    <row r="479" spans="1:8" x14ac:dyDescent="0.6">
      <c r="A479" s="1">
        <v>1470</v>
      </c>
      <c r="B479" s="2">
        <f t="shared" si="14"/>
        <v>8208.7610178841078</v>
      </c>
      <c r="C479" s="2">
        <f t="shared" si="15"/>
        <v>8120.8451659536177</v>
      </c>
      <c r="G479" s="2">
        <v>1864.8283970000002</v>
      </c>
      <c r="H479" s="2">
        <v>1844.85608</v>
      </c>
    </row>
    <row r="480" spans="1:8" x14ac:dyDescent="0.6">
      <c r="A480" s="1">
        <v>1471</v>
      </c>
      <c r="B480" s="2">
        <f t="shared" si="14"/>
        <v>8212.0995046632233</v>
      </c>
      <c r="C480" s="2">
        <f t="shared" si="15"/>
        <v>8125.6008441604918</v>
      </c>
      <c r="G480" s="2">
        <v>1865.5868190000001</v>
      </c>
      <c r="H480" s="2">
        <v>1845.9364529999998</v>
      </c>
    </row>
    <row r="481" spans="1:8" x14ac:dyDescent="0.6">
      <c r="A481" s="1">
        <v>1472</v>
      </c>
      <c r="B481" s="2">
        <f t="shared" si="14"/>
        <v>8215.4293461392845</v>
      </c>
      <c r="C481" s="2">
        <f t="shared" si="15"/>
        <v>8129.3874296744207</v>
      </c>
      <c r="G481" s="2">
        <v>1866.3432769999999</v>
      </c>
      <c r="H481" s="2">
        <v>1846.7966719999999</v>
      </c>
    </row>
    <row r="482" spans="1:8" x14ac:dyDescent="0.6">
      <c r="A482" s="1">
        <v>1473</v>
      </c>
      <c r="B482" s="2">
        <f t="shared" si="14"/>
        <v>8218.7505247047484</v>
      </c>
      <c r="C482" s="2">
        <f t="shared" si="15"/>
        <v>8133.0217539700707</v>
      </c>
      <c r="G482" s="2">
        <v>1867.0977670000002</v>
      </c>
      <c r="H482" s="2">
        <v>1847.6223009999999</v>
      </c>
    </row>
    <row r="483" spans="1:8" x14ac:dyDescent="0.6">
      <c r="A483" s="1">
        <v>1474</v>
      </c>
      <c r="B483" s="2">
        <f t="shared" si="14"/>
        <v>8222.0630403596133</v>
      </c>
      <c r="C483" s="2">
        <f t="shared" si="15"/>
        <v>8137.0862393172574</v>
      </c>
      <c r="G483" s="2">
        <v>1867.850289</v>
      </c>
      <c r="H483" s="2">
        <v>1848.5456519999998</v>
      </c>
    </row>
    <row r="484" spans="1:8" x14ac:dyDescent="0.6">
      <c r="A484" s="1">
        <v>1475</v>
      </c>
      <c r="B484" s="2">
        <f t="shared" si="14"/>
        <v>8225.366871094453</v>
      </c>
      <c r="C484" s="2">
        <f t="shared" si="15"/>
        <v>8140.5121123266508</v>
      </c>
      <c r="G484" s="2">
        <v>1868.6008379999998</v>
      </c>
      <c r="H484" s="2">
        <v>1849.323926</v>
      </c>
    </row>
    <row r="485" spans="1:8" x14ac:dyDescent="0.6">
      <c r="A485" s="1">
        <v>1476</v>
      </c>
      <c r="B485" s="2">
        <f t="shared" si="14"/>
        <v>8228.6620213111546</v>
      </c>
      <c r="C485" s="2">
        <f t="shared" si="15"/>
        <v>8144.2326123340754</v>
      </c>
      <c r="G485" s="2">
        <v>1869.3494150000001</v>
      </c>
      <c r="H485" s="2">
        <v>1850.169132</v>
      </c>
    </row>
    <row r="486" spans="1:8" x14ac:dyDescent="0.6">
      <c r="A486" s="1">
        <v>1477</v>
      </c>
      <c r="B486" s="2">
        <f t="shared" si="14"/>
        <v>8231.9484734021753</v>
      </c>
      <c r="C486" s="2">
        <f t="shared" si="15"/>
        <v>8147.6469303941203</v>
      </c>
      <c r="G486" s="2">
        <v>1870.096016</v>
      </c>
      <c r="H486" s="2">
        <v>1850.9447810000001</v>
      </c>
    </row>
    <row r="487" spans="1:8" x14ac:dyDescent="0.6">
      <c r="A487" s="1">
        <v>1478</v>
      </c>
      <c r="B487" s="2">
        <f t="shared" si="14"/>
        <v>8235.2262229656262</v>
      </c>
      <c r="C487" s="2">
        <f t="shared" si="15"/>
        <v>8151.1369036596716</v>
      </c>
      <c r="G487" s="2">
        <v>1870.8406399999999</v>
      </c>
      <c r="H487" s="2">
        <v>1851.7376169999998</v>
      </c>
    </row>
    <row r="488" spans="1:8" x14ac:dyDescent="0.6">
      <c r="A488" s="1">
        <v>1479</v>
      </c>
      <c r="B488" s="2">
        <f t="shared" si="14"/>
        <v>8238.4952611977424</v>
      </c>
      <c r="C488" s="2">
        <f t="shared" si="15"/>
        <v>8154.7854944661194</v>
      </c>
      <c r="G488" s="2">
        <v>1871.5832850000002</v>
      </c>
      <c r="H488" s="2">
        <v>1852.5664870000001</v>
      </c>
    </row>
    <row r="489" spans="1:8" x14ac:dyDescent="0.6">
      <c r="A489" s="1">
        <v>1480</v>
      </c>
      <c r="B489" s="2">
        <f t="shared" si="14"/>
        <v>8241.7555748928626</v>
      </c>
      <c r="C489" s="2">
        <f t="shared" si="15"/>
        <v>8158.1446789106985</v>
      </c>
      <c r="G489" s="2">
        <v>1872.3239480000002</v>
      </c>
      <c r="H489" s="2">
        <v>1853.3296110000001</v>
      </c>
    </row>
    <row r="490" spans="1:8" x14ac:dyDescent="0.6">
      <c r="A490" s="1">
        <v>1481</v>
      </c>
      <c r="B490" s="2">
        <f t="shared" si="14"/>
        <v>8245.0071596491034</v>
      </c>
      <c r="C490" s="2">
        <f t="shared" si="15"/>
        <v>8161.7953870240526</v>
      </c>
      <c r="G490" s="2">
        <v>1873.0626280000001</v>
      </c>
      <c r="H490" s="2">
        <v>1854.158962</v>
      </c>
    </row>
    <row r="491" spans="1:8" x14ac:dyDescent="0.6">
      <c r="A491" s="1">
        <v>1482</v>
      </c>
      <c r="B491" s="2">
        <f t="shared" si="14"/>
        <v>8248.2500022608074</v>
      </c>
      <c r="C491" s="2">
        <f t="shared" si="15"/>
        <v>8165.3674862667513</v>
      </c>
      <c r="G491" s="2">
        <v>1873.7993219999998</v>
      </c>
      <c r="H491" s="2">
        <v>1854.9704550000001</v>
      </c>
    </row>
    <row r="492" spans="1:8" x14ac:dyDescent="0.6">
      <c r="A492" s="1">
        <v>1483</v>
      </c>
      <c r="B492" s="2">
        <f t="shared" si="14"/>
        <v>8251.528768659804</v>
      </c>
      <c r="C492" s="2">
        <f t="shared" si="15"/>
        <v>8168.8875684288923</v>
      </c>
      <c r="G492" s="2">
        <v>1874.5441770000002</v>
      </c>
      <c r="H492" s="2">
        <v>1855.7701309999998</v>
      </c>
    </row>
    <row r="493" spans="1:8" x14ac:dyDescent="0.6">
      <c r="A493" s="1">
        <v>1484</v>
      </c>
      <c r="B493" s="2">
        <f t="shared" si="14"/>
        <v>8254.9580971492887</v>
      </c>
      <c r="C493" s="2">
        <f t="shared" si="15"/>
        <v>8172.3895852530832</v>
      </c>
      <c r="G493" s="2">
        <v>1875.3232360000002</v>
      </c>
      <c r="H493" s="2">
        <v>1856.5657029999998</v>
      </c>
    </row>
    <row r="494" spans="1:8" x14ac:dyDescent="0.6">
      <c r="A494" s="1">
        <v>1485</v>
      </c>
      <c r="B494" s="2">
        <f t="shared" si="14"/>
        <v>8258.5507620008848</v>
      </c>
      <c r="C494" s="2">
        <f t="shared" si="15"/>
        <v>8176.45255635167</v>
      </c>
      <c r="G494" s="2">
        <v>1876.1394009999999</v>
      </c>
      <c r="H494" s="2">
        <v>1857.4887100000001</v>
      </c>
    </row>
    <row r="495" spans="1:8" x14ac:dyDescent="0.6">
      <c r="A495" s="1">
        <v>1486</v>
      </c>
      <c r="B495" s="2">
        <f t="shared" si="14"/>
        <v>8262.3068996730435</v>
      </c>
      <c r="C495" s="2">
        <f t="shared" si="15"/>
        <v>8180.9538099804777</v>
      </c>
      <c r="G495" s="2">
        <v>1876.9927029999999</v>
      </c>
      <c r="H495" s="2">
        <v>1858.5112839999997</v>
      </c>
    </row>
    <row r="496" spans="1:8" x14ac:dyDescent="0.6">
      <c r="A496" s="1">
        <v>1487</v>
      </c>
      <c r="B496" s="2">
        <f t="shared" si="14"/>
        <v>8266.2266466242145</v>
      </c>
      <c r="C496" s="2">
        <f t="shared" si="15"/>
        <v>8185.0513050667769</v>
      </c>
      <c r="G496" s="2">
        <v>1877.8831730000002</v>
      </c>
      <c r="H496" s="2">
        <v>1859.4421339999999</v>
      </c>
    </row>
    <row r="497" spans="1:8" x14ac:dyDescent="0.6">
      <c r="A497" s="1">
        <v>1488</v>
      </c>
      <c r="B497" s="2">
        <f t="shared" si="14"/>
        <v>8270.3101393128436</v>
      </c>
      <c r="C497" s="2">
        <f t="shared" si="15"/>
        <v>8189.0249663111372</v>
      </c>
      <c r="G497" s="2">
        <v>1878.8108419999999</v>
      </c>
      <c r="H497" s="2">
        <v>1860.3448519999997</v>
      </c>
    </row>
    <row r="498" spans="1:8" x14ac:dyDescent="0.6">
      <c r="A498" s="1">
        <v>1489</v>
      </c>
      <c r="B498" s="2">
        <f t="shared" si="14"/>
        <v>8274.5575185992693</v>
      </c>
      <c r="C498" s="2">
        <f t="shared" si="15"/>
        <v>8193.5453021134417</v>
      </c>
      <c r="G498" s="2">
        <v>1879.7757419999998</v>
      </c>
      <c r="H498" s="2">
        <v>1861.3717609999999</v>
      </c>
    </row>
    <row r="499" spans="1:8" x14ac:dyDescent="0.6">
      <c r="A499" s="1">
        <v>1490</v>
      </c>
      <c r="B499" s="2">
        <f t="shared" si="14"/>
        <v>8278.9689121381671</v>
      </c>
      <c r="C499" s="2">
        <f t="shared" si="15"/>
        <v>8198.0872863884724</v>
      </c>
      <c r="G499" s="2">
        <v>1880.7779019999998</v>
      </c>
      <c r="H499" s="2">
        <v>1862.4035880000001</v>
      </c>
    </row>
    <row r="500" spans="1:8" x14ac:dyDescent="0.6">
      <c r="A500" s="1">
        <v>1491</v>
      </c>
      <c r="B500" s="2">
        <f t="shared" si="14"/>
        <v>8283.5444651917642</v>
      </c>
      <c r="C500" s="2">
        <f t="shared" si="15"/>
        <v>8202.8501440705422</v>
      </c>
      <c r="G500" s="2">
        <v>1881.8173550000001</v>
      </c>
      <c r="H500" s="2">
        <v>1863.485592</v>
      </c>
    </row>
    <row r="501" spans="1:8" x14ac:dyDescent="0.6">
      <c r="A501" s="1">
        <v>1492</v>
      </c>
      <c r="B501" s="2">
        <f t="shared" si="14"/>
        <v>8288.2843098166159</v>
      </c>
      <c r="C501" s="2">
        <f t="shared" si="15"/>
        <v>8207.2130992617713</v>
      </c>
      <c r="G501" s="2">
        <v>1882.894131</v>
      </c>
      <c r="H501" s="2">
        <v>1864.476748</v>
      </c>
    </row>
    <row r="502" spans="1:8" x14ac:dyDescent="0.6">
      <c r="A502" s="1">
        <v>1493</v>
      </c>
      <c r="B502" s="2">
        <f t="shared" si="14"/>
        <v>8293.1885824711771</v>
      </c>
      <c r="C502" s="2">
        <f t="shared" si="15"/>
        <v>8212.2399644265679</v>
      </c>
      <c r="G502" s="2">
        <v>1884.0082609999999</v>
      </c>
      <c r="H502" s="2">
        <v>1865.6187279999999</v>
      </c>
    </row>
    <row r="503" spans="1:8" x14ac:dyDescent="0.6">
      <c r="A503" s="1">
        <v>1494</v>
      </c>
      <c r="B503" s="2">
        <f t="shared" si="14"/>
        <v>8298.2574240157792</v>
      </c>
      <c r="C503" s="2">
        <f t="shared" si="15"/>
        <v>8217.3038054292811</v>
      </c>
      <c r="G503" s="2">
        <v>1885.1597769999998</v>
      </c>
      <c r="H503" s="2">
        <v>1866.769108</v>
      </c>
    </row>
    <row r="504" spans="1:8" x14ac:dyDescent="0.6">
      <c r="A504" s="1">
        <v>1495</v>
      </c>
      <c r="B504" s="2">
        <f t="shared" si="14"/>
        <v>8303.4909665069899</v>
      </c>
      <c r="C504" s="2">
        <f t="shared" si="15"/>
        <v>8222.2342208816262</v>
      </c>
      <c r="G504" s="2">
        <v>1886.3487089999999</v>
      </c>
      <c r="H504" s="2">
        <v>1867.889177</v>
      </c>
    </row>
    <row r="505" spans="1:8" x14ac:dyDescent="0.6">
      <c r="A505" s="1">
        <v>1496</v>
      </c>
      <c r="B505" s="2">
        <f t="shared" si="14"/>
        <v>8308.8893464032572</v>
      </c>
      <c r="C505" s="2">
        <f t="shared" si="15"/>
        <v>8226.9221364636323</v>
      </c>
      <c r="G505" s="2">
        <v>1887.5750880000001</v>
      </c>
      <c r="H505" s="2">
        <v>1868.9541559999998</v>
      </c>
    </row>
    <row r="506" spans="1:8" x14ac:dyDescent="0.6">
      <c r="A506" s="1">
        <v>1497</v>
      </c>
      <c r="B506" s="2">
        <f t="shared" si="14"/>
        <v>8314.4527045649138</v>
      </c>
      <c r="C506" s="2">
        <f t="shared" si="15"/>
        <v>8232.5726651631794</v>
      </c>
      <c r="G506" s="2">
        <v>1888.8389459999999</v>
      </c>
      <c r="H506" s="2">
        <v>1870.2378169999997</v>
      </c>
    </row>
    <row r="507" spans="1:8" x14ac:dyDescent="0.6">
      <c r="A507" s="1">
        <v>1498</v>
      </c>
      <c r="B507" s="2">
        <f t="shared" si="14"/>
        <v>8320.1811774504131</v>
      </c>
      <c r="C507" s="2">
        <f t="shared" si="15"/>
        <v>8238.2756951506835</v>
      </c>
      <c r="G507" s="2">
        <v>1890.1403140000002</v>
      </c>
      <c r="H507" s="2">
        <v>1871.5334050000001</v>
      </c>
    </row>
    <row r="508" spans="1:8" x14ac:dyDescent="0.6">
      <c r="A508" s="1">
        <v>1499</v>
      </c>
      <c r="B508" s="2">
        <f t="shared" si="14"/>
        <v>8326.0748971163157</v>
      </c>
      <c r="C508" s="2">
        <f t="shared" si="15"/>
        <v>8244.1255060090589</v>
      </c>
      <c r="G508" s="2">
        <v>1891.4792219999999</v>
      </c>
      <c r="H508" s="2">
        <v>1872.8623379999999</v>
      </c>
    </row>
    <row r="509" spans="1:8" x14ac:dyDescent="0.6">
      <c r="A509" s="1">
        <v>1500</v>
      </c>
      <c r="B509" s="2">
        <f t="shared" si="14"/>
        <v>8332.134000021073</v>
      </c>
      <c r="C509" s="2">
        <f t="shared" si="15"/>
        <v>8250.6254533413794</v>
      </c>
      <c r="G509" s="2">
        <v>1892.855701</v>
      </c>
      <c r="H509" s="2">
        <v>1874.3389659999998</v>
      </c>
    </row>
    <row r="510" spans="1:8" x14ac:dyDescent="0.6">
      <c r="A510" s="1">
        <v>1501</v>
      </c>
      <c r="B510" s="2">
        <f t="shared" si="14"/>
        <v>8338.3586270250198</v>
      </c>
      <c r="C510" s="2">
        <f t="shared" si="15"/>
        <v>8256.8053087682492</v>
      </c>
      <c r="G510" s="2">
        <v>1894.2697830000002</v>
      </c>
      <c r="H510" s="2">
        <v>1875.7428770000001</v>
      </c>
    </row>
    <row r="511" spans="1:8" x14ac:dyDescent="0.6">
      <c r="A511" s="1">
        <v>1502</v>
      </c>
      <c r="B511" s="2">
        <f t="shared" si="14"/>
        <v>8344.7489101847168</v>
      </c>
      <c r="C511" s="2">
        <f t="shared" si="15"/>
        <v>8264.0139508568718</v>
      </c>
      <c r="G511" s="2">
        <v>1895.7214979999999</v>
      </c>
      <c r="H511" s="2">
        <v>1877.3805029999999</v>
      </c>
    </row>
    <row r="512" spans="1:8" x14ac:dyDescent="0.6">
      <c r="A512" s="1">
        <v>1503</v>
      </c>
      <c r="B512" s="2">
        <f t="shared" si="14"/>
        <v>8351.3049903605042</v>
      </c>
      <c r="C512" s="2">
        <f t="shared" si="15"/>
        <v>8271.2247630750298</v>
      </c>
      <c r="G512" s="2">
        <v>1897.2108779999999</v>
      </c>
      <c r="H512" s="2">
        <v>1879.0186220000001</v>
      </c>
    </row>
    <row r="513" spans="1:8" x14ac:dyDescent="0.6">
      <c r="A513" s="1">
        <v>1504</v>
      </c>
      <c r="B513" s="2">
        <f t="shared" si="14"/>
        <v>8358.0190982245313</v>
      </c>
      <c r="C513" s="2">
        <f t="shared" si="15"/>
        <v>8278.288442271476</v>
      </c>
      <c r="G513" s="2">
        <v>1898.7361580000002</v>
      </c>
      <c r="H513" s="2">
        <v>1880.6233159999997</v>
      </c>
    </row>
    <row r="514" spans="1:8" x14ac:dyDescent="0.6">
      <c r="A514" s="1">
        <v>1505</v>
      </c>
      <c r="B514" s="2">
        <f t="shared" si="14"/>
        <v>8364.7834095923026</v>
      </c>
      <c r="C514" s="2">
        <f t="shared" si="15"/>
        <v>8285.9071464025965</v>
      </c>
      <c r="G514" s="2">
        <v>1900.2728430000002</v>
      </c>
      <c r="H514" s="2">
        <v>1882.3540979999998</v>
      </c>
    </row>
    <row r="515" spans="1:8" x14ac:dyDescent="0.6">
      <c r="A515" s="1">
        <v>1506</v>
      </c>
      <c r="B515" s="2">
        <f t="shared" si="14"/>
        <v>8371.484751988477</v>
      </c>
      <c r="C515" s="2">
        <f t="shared" si="15"/>
        <v>8292.9611678623314</v>
      </c>
      <c r="G515" s="2">
        <v>1901.7952230000001</v>
      </c>
      <c r="H515" s="2">
        <v>1883.9565979999998</v>
      </c>
    </row>
    <row r="516" spans="1:8" x14ac:dyDescent="0.6">
      <c r="A516" s="1">
        <v>1507</v>
      </c>
      <c r="B516" s="2">
        <f t="shared" si="14"/>
        <v>8378.1230681885445</v>
      </c>
      <c r="C516" s="2">
        <f t="shared" si="15"/>
        <v>8300.0347028803371</v>
      </c>
      <c r="G516" s="2">
        <v>1903.303285</v>
      </c>
      <c r="H516" s="2">
        <v>1885.5635309999998</v>
      </c>
    </row>
    <row r="517" spans="1:8" x14ac:dyDescent="0.6">
      <c r="A517" s="1">
        <v>1508</v>
      </c>
      <c r="B517" s="2">
        <f t="shared" si="14"/>
        <v>8384.6983053698805</v>
      </c>
      <c r="C517" s="2">
        <f t="shared" si="15"/>
        <v>8307.0496003820463</v>
      </c>
      <c r="G517" s="2">
        <v>1904.7970169999999</v>
      </c>
      <c r="H517" s="2">
        <v>1887.1571429999999</v>
      </c>
    </row>
    <row r="518" spans="1:8" x14ac:dyDescent="0.6">
      <c r="A518" s="1">
        <v>1509</v>
      </c>
      <c r="B518" s="2">
        <f t="shared" si="14"/>
        <v>8391.210401906088</v>
      </c>
      <c r="C518" s="2">
        <f t="shared" si="15"/>
        <v>8314.4520398802088</v>
      </c>
      <c r="G518" s="2">
        <v>1906.2764050000001</v>
      </c>
      <c r="H518" s="2">
        <v>1888.8387950000001</v>
      </c>
    </row>
    <row r="519" spans="1:8" x14ac:dyDescent="0.6">
      <c r="A519" s="1">
        <v>1510</v>
      </c>
      <c r="B519" s="2">
        <f t="shared" si="14"/>
        <v>8397.6593093764277</v>
      </c>
      <c r="C519" s="2">
        <f t="shared" si="15"/>
        <v>8321.4613778005751</v>
      </c>
      <c r="G519" s="2">
        <v>1907.741438</v>
      </c>
      <c r="H519" s="2">
        <v>1890.4311440000001</v>
      </c>
    </row>
    <row r="520" spans="1:8" x14ac:dyDescent="0.6">
      <c r="A520" s="1">
        <v>1511</v>
      </c>
      <c r="B520" s="2">
        <f t="shared" si="14"/>
        <v>8404.0449661545008</v>
      </c>
      <c r="C520" s="2">
        <f t="shared" si="15"/>
        <v>8328.7109838353463</v>
      </c>
      <c r="G520" s="2">
        <v>1909.192102</v>
      </c>
      <c r="H520" s="2">
        <v>1892.0780759999998</v>
      </c>
    </row>
    <row r="521" spans="1:8" x14ac:dyDescent="0.6">
      <c r="A521" s="1">
        <v>1512</v>
      </c>
      <c r="B521" s="2">
        <f t="shared" si="14"/>
        <v>8410.3673238195697</v>
      </c>
      <c r="C521" s="2">
        <f t="shared" si="15"/>
        <v>8335.3123109918415</v>
      </c>
      <c r="G521" s="2">
        <v>1910.6283859999999</v>
      </c>
      <c r="H521" s="2">
        <v>1893.5777349999998</v>
      </c>
    </row>
    <row r="522" spans="1:8" x14ac:dyDescent="0.6">
      <c r="A522" s="1">
        <v>1513</v>
      </c>
      <c r="B522" s="2">
        <f t="shared" ref="B522:C585" si="16">G522/0.018078/(4*3.1416)</f>
        <v>8416.6263207452375</v>
      </c>
      <c r="C522" s="2">
        <f t="shared" si="16"/>
        <v>8342.3936857678618</v>
      </c>
      <c r="G522" s="2">
        <v>1912.0502759999999</v>
      </c>
      <c r="H522" s="2">
        <v>1895.1864489999998</v>
      </c>
    </row>
    <row r="523" spans="1:8" x14ac:dyDescent="0.6">
      <c r="A523" s="1">
        <v>1514</v>
      </c>
      <c r="B523" s="2">
        <f t="shared" si="16"/>
        <v>8422.8219041088778</v>
      </c>
      <c r="C523" s="2">
        <f t="shared" si="16"/>
        <v>8348.9950305318998</v>
      </c>
      <c r="G523" s="2">
        <v>1913.4577600000002</v>
      </c>
      <c r="H523" s="2">
        <v>1896.6861119999999</v>
      </c>
    </row>
    <row r="524" spans="1:8" x14ac:dyDescent="0.6">
      <c r="A524" s="1">
        <v>1515</v>
      </c>
      <c r="B524" s="2">
        <f t="shared" si="16"/>
        <v>8428.954016685977</v>
      </c>
      <c r="C524" s="2">
        <f t="shared" si="16"/>
        <v>8355.7886716625326</v>
      </c>
      <c r="G524" s="2">
        <v>1914.850825</v>
      </c>
      <c r="H524" s="2">
        <v>1898.22946</v>
      </c>
    </row>
    <row r="525" spans="1:8" x14ac:dyDescent="0.6">
      <c r="A525" s="1">
        <v>1516</v>
      </c>
      <c r="B525" s="2">
        <f t="shared" si="16"/>
        <v>8435.0226056539159</v>
      </c>
      <c r="C525" s="2">
        <f t="shared" si="16"/>
        <v>8362.6876279029457</v>
      </c>
      <c r="G525" s="2">
        <v>1916.2294590000001</v>
      </c>
      <c r="H525" s="2">
        <v>1899.7967330000001</v>
      </c>
    </row>
    <row r="526" spans="1:8" x14ac:dyDescent="0.6">
      <c r="A526" s="1">
        <v>1517</v>
      </c>
      <c r="B526" s="2">
        <f t="shared" si="16"/>
        <v>8441.0276137881756</v>
      </c>
      <c r="C526" s="2">
        <f t="shared" si="16"/>
        <v>8368.8814285029694</v>
      </c>
      <c r="G526" s="2">
        <v>1917.5936489999999</v>
      </c>
      <c r="H526" s="2">
        <v>1901.2038119999997</v>
      </c>
    </row>
    <row r="527" spans="1:8" x14ac:dyDescent="0.6">
      <c r="A527" s="1">
        <v>1518</v>
      </c>
      <c r="B527" s="2">
        <f t="shared" si="16"/>
        <v>8446.9689882661351</v>
      </c>
      <c r="C527" s="2">
        <f t="shared" si="16"/>
        <v>8375.4688633089336</v>
      </c>
      <c r="G527" s="2">
        <v>1918.9433829999998</v>
      </c>
      <c r="H527" s="2">
        <v>1902.700315</v>
      </c>
    </row>
    <row r="528" spans="1:8" x14ac:dyDescent="0.6">
      <c r="A528" s="1">
        <v>1519</v>
      </c>
      <c r="B528" s="2">
        <f t="shared" si="16"/>
        <v>8452.846667461401</v>
      </c>
      <c r="C528" s="2">
        <f t="shared" si="16"/>
        <v>8381.8019923877382</v>
      </c>
      <c r="G528" s="2">
        <v>1920.2786470000001</v>
      </c>
      <c r="H528" s="2">
        <v>1904.1390459999998</v>
      </c>
    </row>
    <row r="529" spans="1:8" x14ac:dyDescent="0.6">
      <c r="A529" s="1">
        <v>1520</v>
      </c>
      <c r="B529" s="2">
        <f t="shared" si="16"/>
        <v>8458.6606029532286</v>
      </c>
      <c r="C529" s="2">
        <f t="shared" si="16"/>
        <v>8387.9858139134121</v>
      </c>
      <c r="G529" s="2">
        <v>1921.5994300000002</v>
      </c>
      <c r="H529" s="2">
        <v>1905.543858</v>
      </c>
    </row>
    <row r="530" spans="1:8" x14ac:dyDescent="0.6">
      <c r="A530" s="1">
        <v>1521</v>
      </c>
      <c r="B530" s="2">
        <f t="shared" si="16"/>
        <v>8464.4107375171043</v>
      </c>
      <c r="C530" s="2">
        <f t="shared" si="16"/>
        <v>8393.7333909818335</v>
      </c>
      <c r="G530" s="2">
        <v>1922.9057189999999</v>
      </c>
      <c r="H530" s="2">
        <v>1906.8495659999999</v>
      </c>
    </row>
    <row r="531" spans="1:8" x14ac:dyDescent="0.6">
      <c r="A531" s="1">
        <v>1522</v>
      </c>
      <c r="B531" s="2">
        <f t="shared" si="16"/>
        <v>8470.0970139285237</v>
      </c>
      <c r="C531" s="2">
        <f t="shared" si="16"/>
        <v>8399.5778227361698</v>
      </c>
      <c r="G531" s="2">
        <v>1924.1975010000001</v>
      </c>
      <c r="H531" s="2">
        <v>1908.1772769999998</v>
      </c>
    </row>
    <row r="532" spans="1:8" x14ac:dyDescent="0.6">
      <c r="A532" s="1">
        <v>1523</v>
      </c>
      <c r="B532" s="2">
        <f t="shared" si="16"/>
        <v>8475.7193749629714</v>
      </c>
      <c r="C532" s="2">
        <f t="shared" si="16"/>
        <v>8405.4270217324665</v>
      </c>
      <c r="G532" s="2">
        <v>1925.4747630000002</v>
      </c>
      <c r="H532" s="2">
        <v>1909.5060709999998</v>
      </c>
    </row>
    <row r="533" spans="1:8" x14ac:dyDescent="0.6">
      <c r="A533" s="1">
        <v>1524</v>
      </c>
      <c r="B533" s="2">
        <f t="shared" si="16"/>
        <v>8481.2777721997081</v>
      </c>
      <c r="C533" s="2">
        <f t="shared" si="16"/>
        <v>8410.9373811931109</v>
      </c>
      <c r="G533" s="2">
        <v>1926.737494</v>
      </c>
      <c r="H533" s="2">
        <v>1910.757889</v>
      </c>
    </row>
    <row r="534" spans="1:8" x14ac:dyDescent="0.6">
      <c r="A534" s="1">
        <v>1525</v>
      </c>
      <c r="B534" s="2">
        <f t="shared" si="16"/>
        <v>8486.7721440123387</v>
      </c>
      <c r="C534" s="2">
        <f t="shared" si="16"/>
        <v>8416.7139358735567</v>
      </c>
      <c r="G534" s="2">
        <v>1927.9856800000002</v>
      </c>
      <c r="H534" s="2">
        <v>1912.0701799999997</v>
      </c>
    </row>
    <row r="535" spans="1:8" x14ac:dyDescent="0.6">
      <c r="A535" s="1">
        <v>1526</v>
      </c>
      <c r="B535" s="2">
        <f t="shared" si="16"/>
        <v>8492.228113776162</v>
      </c>
      <c r="C535" s="2">
        <f t="shared" si="16"/>
        <v>8422.5334177410714</v>
      </c>
      <c r="G535" s="2">
        <v>1929.2251420000002</v>
      </c>
      <c r="H535" s="2">
        <v>1913.3922229999998</v>
      </c>
    </row>
    <row r="536" spans="1:8" x14ac:dyDescent="0.6">
      <c r="A536" s="1">
        <v>1527</v>
      </c>
      <c r="B536" s="2">
        <f t="shared" si="16"/>
        <v>8497.8755039313692</v>
      </c>
      <c r="C536" s="2">
        <f t="shared" si="16"/>
        <v>8428.3662373215484</v>
      </c>
      <c r="G536" s="2">
        <v>1930.5080899999998</v>
      </c>
      <c r="H536" s="2">
        <v>1914.7172959999998</v>
      </c>
    </row>
    <row r="537" spans="1:8" x14ac:dyDescent="0.6">
      <c r="A537" s="1">
        <v>1528</v>
      </c>
      <c r="B537" s="2">
        <f t="shared" si="16"/>
        <v>8503.840358066409</v>
      </c>
      <c r="C537" s="2">
        <f t="shared" si="16"/>
        <v>8434.3602099289456</v>
      </c>
      <c r="G537" s="2">
        <v>1931.8631580000001</v>
      </c>
      <c r="H537" s="2">
        <v>1916.0789789999999</v>
      </c>
    </row>
    <row r="538" spans="1:8" x14ac:dyDescent="0.6">
      <c r="A538" s="1">
        <v>1529</v>
      </c>
      <c r="B538" s="2">
        <f t="shared" si="16"/>
        <v>8510.1229358925193</v>
      </c>
      <c r="C538" s="2">
        <f t="shared" si="16"/>
        <v>8440.7189623830491</v>
      </c>
      <c r="G538" s="2">
        <v>1933.2904050000002</v>
      </c>
      <c r="H538" s="2">
        <v>1917.5235309999998</v>
      </c>
    </row>
    <row r="539" spans="1:8" x14ac:dyDescent="0.6">
      <c r="A539" s="1">
        <v>1530</v>
      </c>
      <c r="B539" s="2">
        <f t="shared" si="16"/>
        <v>8516.7235015228271</v>
      </c>
      <c r="C539" s="2">
        <f t="shared" si="16"/>
        <v>8447.23717313817</v>
      </c>
      <c r="G539" s="2">
        <v>1934.7898909999999</v>
      </c>
      <c r="H539" s="2">
        <v>1919.004308</v>
      </c>
    </row>
    <row r="540" spans="1:8" x14ac:dyDescent="0.6">
      <c r="A540" s="1">
        <v>1531</v>
      </c>
      <c r="B540" s="2">
        <f t="shared" si="16"/>
        <v>8523.6423146685793</v>
      </c>
      <c r="C540" s="2">
        <f t="shared" si="16"/>
        <v>8454.0491261123425</v>
      </c>
      <c r="G540" s="2">
        <v>1936.3616750000001</v>
      </c>
      <c r="H540" s="2">
        <v>1920.5518160000001</v>
      </c>
    </row>
    <row r="541" spans="1:8" x14ac:dyDescent="0.6">
      <c r="A541" s="1">
        <v>1532</v>
      </c>
      <c r="B541" s="2">
        <f t="shared" si="16"/>
        <v>8530.8796306391287</v>
      </c>
      <c r="C541" s="2">
        <f t="shared" si="16"/>
        <v>8460.7233088751891</v>
      </c>
      <c r="G541" s="2">
        <v>1938.005815</v>
      </c>
      <c r="H541" s="2">
        <v>1922.0680259999999</v>
      </c>
    </row>
    <row r="542" spans="1:8" x14ac:dyDescent="0.6">
      <c r="A542" s="1">
        <v>1533</v>
      </c>
      <c r="B542" s="2">
        <f t="shared" si="16"/>
        <v>8538.4357135476057</v>
      </c>
      <c r="C542" s="2">
        <f t="shared" si="16"/>
        <v>8468.2343208783786</v>
      </c>
      <c r="G542" s="2">
        <v>1939.7223709999998</v>
      </c>
      <c r="H542" s="2">
        <v>1923.774343</v>
      </c>
    </row>
    <row r="543" spans="1:8" x14ac:dyDescent="0.6">
      <c r="A543" s="1">
        <v>1534</v>
      </c>
      <c r="B543" s="2">
        <f t="shared" si="16"/>
        <v>8546.3108187033686</v>
      </c>
      <c r="C543" s="2">
        <f t="shared" si="16"/>
        <v>8475.3684258403991</v>
      </c>
      <c r="G543" s="2">
        <v>1941.5114010000002</v>
      </c>
      <c r="H543" s="2">
        <v>1925.3950359999999</v>
      </c>
    </row>
    <row r="544" spans="1:8" x14ac:dyDescent="0.6">
      <c r="A544" s="1">
        <v>1535</v>
      </c>
      <c r="B544" s="2">
        <f t="shared" si="16"/>
        <v>8554.5052102195423</v>
      </c>
      <c r="C544" s="2">
        <f t="shared" si="16"/>
        <v>8483.189700338793</v>
      </c>
      <c r="G544" s="2">
        <v>1943.372965</v>
      </c>
      <c r="H544" s="2">
        <v>1927.1718369999999</v>
      </c>
    </row>
    <row r="545" spans="1:8" x14ac:dyDescent="0.6">
      <c r="A545" s="1">
        <v>1536</v>
      </c>
      <c r="B545" s="2">
        <f t="shared" si="16"/>
        <v>8563.0191434054832</v>
      </c>
      <c r="C545" s="2">
        <f t="shared" si="16"/>
        <v>8491.040802013109</v>
      </c>
      <c r="G545" s="2">
        <v>1945.3071209999998</v>
      </c>
      <c r="H545" s="2">
        <v>1928.955414</v>
      </c>
    </row>
    <row r="546" spans="1:8" x14ac:dyDescent="0.6">
      <c r="A546" s="1">
        <v>1537</v>
      </c>
      <c r="B546" s="2">
        <f t="shared" si="16"/>
        <v>8571.8528779724384</v>
      </c>
      <c r="C546" s="2">
        <f t="shared" si="16"/>
        <v>8499.1501270926456</v>
      </c>
      <c r="G546" s="2">
        <v>1947.313928</v>
      </c>
      <c r="H546" s="2">
        <v>1930.7976530000001</v>
      </c>
    </row>
    <row r="547" spans="1:8" x14ac:dyDescent="0.6">
      <c r="A547" s="1">
        <v>1538</v>
      </c>
      <c r="B547" s="2">
        <f t="shared" si="16"/>
        <v>8581.0066780335328</v>
      </c>
      <c r="C547" s="2">
        <f t="shared" si="16"/>
        <v>8507.8278324273615</v>
      </c>
      <c r="G547" s="2">
        <v>1949.393446</v>
      </c>
      <c r="H547" s="2">
        <v>1932.769014</v>
      </c>
    </row>
    <row r="548" spans="1:8" x14ac:dyDescent="0.6">
      <c r="A548" s="1">
        <v>1539</v>
      </c>
      <c r="B548" s="2">
        <f t="shared" si="16"/>
        <v>8590.4807944962376</v>
      </c>
      <c r="C548" s="2">
        <f t="shared" si="16"/>
        <v>8516.7131306806677</v>
      </c>
      <c r="G548" s="2">
        <v>1951.545732</v>
      </c>
      <c r="H548" s="2">
        <v>1934.7875349999999</v>
      </c>
    </row>
    <row r="549" spans="1:8" x14ac:dyDescent="0.6">
      <c r="A549" s="1">
        <v>1540</v>
      </c>
      <c r="B549" s="2">
        <f t="shared" si="16"/>
        <v>8600.2754958755686</v>
      </c>
      <c r="C549" s="2">
        <f t="shared" si="16"/>
        <v>8525.2034081341153</v>
      </c>
      <c r="G549" s="2">
        <v>1953.7708470000002</v>
      </c>
      <c r="H549" s="2">
        <v>1936.7163169999999</v>
      </c>
    </row>
    <row r="550" spans="1:8" x14ac:dyDescent="0.6">
      <c r="A550" s="1">
        <v>1541</v>
      </c>
      <c r="B550" s="2">
        <f t="shared" si="16"/>
        <v>8610.3910374808802</v>
      </c>
      <c r="C550" s="2">
        <f t="shared" si="16"/>
        <v>8534.7401194081503</v>
      </c>
      <c r="G550" s="2">
        <v>1956.0688490000002</v>
      </c>
      <c r="H550" s="2">
        <v>1938.8828229999999</v>
      </c>
    </row>
    <row r="551" spans="1:8" x14ac:dyDescent="0.6">
      <c r="A551" s="1">
        <v>1542</v>
      </c>
      <c r="B551" s="2">
        <f t="shared" si="16"/>
        <v>8620.8276746215288</v>
      </c>
      <c r="C551" s="2">
        <f t="shared" si="16"/>
        <v>8544.4651081273496</v>
      </c>
      <c r="G551" s="2">
        <v>1958.4397960000001</v>
      </c>
      <c r="H551" s="2">
        <v>1941.0921009999997</v>
      </c>
    </row>
    <row r="552" spans="1:8" x14ac:dyDescent="0.6">
      <c r="A552" s="1">
        <v>1543</v>
      </c>
      <c r="B552" s="2">
        <f t="shared" si="16"/>
        <v>8631.5856714106467</v>
      </c>
      <c r="C552" s="2">
        <f t="shared" si="16"/>
        <v>8554.3479880763407</v>
      </c>
      <c r="G552" s="2">
        <v>1960.8837480000002</v>
      </c>
      <c r="H552" s="2">
        <v>1943.3372479999998</v>
      </c>
    </row>
    <row r="553" spans="1:8" x14ac:dyDescent="0.6">
      <c r="A553" s="1">
        <v>1544</v>
      </c>
      <c r="B553" s="2">
        <f t="shared" si="16"/>
        <v>8642.6652831575866</v>
      </c>
      <c r="C553" s="2">
        <f t="shared" si="16"/>
        <v>8564.9474069415355</v>
      </c>
      <c r="G553" s="2">
        <v>1963.4007630000001</v>
      </c>
      <c r="H553" s="2">
        <v>1945.745175</v>
      </c>
    </row>
    <row r="554" spans="1:8" x14ac:dyDescent="0.6">
      <c r="A554" s="1">
        <v>1545</v>
      </c>
      <c r="B554" s="2">
        <f t="shared" si="16"/>
        <v>8654.0667695735938</v>
      </c>
      <c r="C554" s="2">
        <f t="shared" si="16"/>
        <v>8575.3801836286311</v>
      </c>
      <c r="G554" s="2">
        <v>1965.9909000000002</v>
      </c>
      <c r="H554" s="2">
        <v>1948.115245</v>
      </c>
    </row>
    <row r="555" spans="1:8" x14ac:dyDescent="0.6">
      <c r="A555" s="1">
        <v>1546</v>
      </c>
      <c r="B555" s="2">
        <f t="shared" si="16"/>
        <v>8665.7903903699098</v>
      </c>
      <c r="C555" s="2">
        <f t="shared" si="16"/>
        <v>8586.2124930481896</v>
      </c>
      <c r="G555" s="2">
        <v>1968.6542180000001</v>
      </c>
      <c r="H555" s="2">
        <v>1950.5760789999999</v>
      </c>
    </row>
    <row r="556" spans="1:8" x14ac:dyDescent="0.6">
      <c r="A556" s="1">
        <v>1547</v>
      </c>
      <c r="B556" s="2">
        <f t="shared" si="16"/>
        <v>8677.8364052577763</v>
      </c>
      <c r="C556" s="2">
        <f t="shared" si="16"/>
        <v>8597.1387254979436</v>
      </c>
      <c r="G556" s="2">
        <v>1971.3907760000002</v>
      </c>
      <c r="H556" s="2">
        <v>1953.05825</v>
      </c>
    </row>
    <row r="557" spans="1:8" x14ac:dyDescent="0.6">
      <c r="A557" s="1">
        <v>1548</v>
      </c>
      <c r="B557" s="2">
        <f t="shared" si="16"/>
        <v>8690.1629699139521</v>
      </c>
      <c r="C557" s="2">
        <f t="shared" si="16"/>
        <v>8608.7806428981203</v>
      </c>
      <c r="G557" s="2">
        <v>1974.1910680000001</v>
      </c>
      <c r="H557" s="2">
        <v>1955.7030070000001</v>
      </c>
    </row>
    <row r="558" spans="1:8" x14ac:dyDescent="0.6">
      <c r="A558" s="1">
        <v>1549</v>
      </c>
      <c r="B558" s="2">
        <f t="shared" si="16"/>
        <v>8702.4117840671352</v>
      </c>
      <c r="C558" s="2">
        <f t="shared" si="16"/>
        <v>8619.9011657685824</v>
      </c>
      <c r="G558" s="2">
        <v>1976.9736969999999</v>
      </c>
      <c r="H558" s="2">
        <v>1958.2293159999999</v>
      </c>
    </row>
    <row r="559" spans="1:8" x14ac:dyDescent="0.6">
      <c r="A559" s="1">
        <v>1550</v>
      </c>
      <c r="B559" s="2">
        <f t="shared" si="16"/>
        <v>8714.4130757986659</v>
      </c>
      <c r="C559" s="2">
        <f t="shared" si="16"/>
        <v>8631.6874033856548</v>
      </c>
      <c r="G559" s="2">
        <v>1979.7000950000001</v>
      </c>
      <c r="H559" s="2">
        <v>1960.9068589999997</v>
      </c>
    </row>
    <row r="560" spans="1:8" x14ac:dyDescent="0.6">
      <c r="A560" s="1">
        <v>1551</v>
      </c>
      <c r="B560" s="2">
        <f t="shared" si="16"/>
        <v>8726.1666294161514</v>
      </c>
      <c r="C560" s="2">
        <f t="shared" si="16"/>
        <v>8643.1641532393678</v>
      </c>
      <c r="G560" s="2">
        <v>1982.3702130000001</v>
      </c>
      <c r="H560" s="2">
        <v>1963.5140940000001</v>
      </c>
    </row>
    <row r="561" spans="1:8" x14ac:dyDescent="0.6">
      <c r="A561" s="1">
        <v>1552</v>
      </c>
      <c r="B561" s="2">
        <f t="shared" si="16"/>
        <v>8737.6722468347489</v>
      </c>
      <c r="C561" s="2">
        <f t="shared" si="16"/>
        <v>8654.5166334644764</v>
      </c>
      <c r="G561" s="2">
        <v>1984.9840060000001</v>
      </c>
      <c r="H561" s="2">
        <v>1966.0930979999998</v>
      </c>
    </row>
    <row r="562" spans="1:8" x14ac:dyDescent="0.6">
      <c r="A562" s="1">
        <v>1553</v>
      </c>
      <c r="B562" s="2">
        <f t="shared" si="16"/>
        <v>8748.929712362069</v>
      </c>
      <c r="C562" s="2">
        <f t="shared" si="16"/>
        <v>8665.5909585469726</v>
      </c>
      <c r="G562" s="2">
        <v>1987.5414249999999</v>
      </c>
      <c r="H562" s="2">
        <v>1968.6089120000001</v>
      </c>
    </row>
    <row r="563" spans="1:8" x14ac:dyDescent="0.6">
      <c r="A563" s="1">
        <v>1554</v>
      </c>
      <c r="B563" s="2">
        <f t="shared" si="16"/>
        <v>8759.9388323151525</v>
      </c>
      <c r="C563" s="2">
        <f t="shared" si="16"/>
        <v>8676.5013089939621</v>
      </c>
      <c r="G563" s="2">
        <v>1990.042426</v>
      </c>
      <c r="H563" s="2">
        <v>1971.0874749999998</v>
      </c>
    </row>
    <row r="564" spans="1:8" x14ac:dyDescent="0.6">
      <c r="A564" s="1">
        <v>1555</v>
      </c>
      <c r="B564" s="2">
        <f t="shared" si="16"/>
        <v>8770.6993865997247</v>
      </c>
      <c r="C564" s="2">
        <f t="shared" si="16"/>
        <v>8686.8932890065571</v>
      </c>
      <c r="G564" s="2">
        <v>1992.4869589999998</v>
      </c>
      <c r="H564" s="2">
        <v>1973.448277</v>
      </c>
    </row>
    <row r="565" spans="1:8" x14ac:dyDescent="0.6">
      <c r="A565" s="1">
        <v>1556</v>
      </c>
      <c r="B565" s="2">
        <f t="shared" si="16"/>
        <v>8781.2111771309428</v>
      </c>
      <c r="C565" s="2">
        <f t="shared" si="16"/>
        <v>8696.8222038737531</v>
      </c>
      <c r="G565" s="2">
        <v>1994.8749790000002</v>
      </c>
      <c r="H565" s="2">
        <v>1975.7038819999998</v>
      </c>
    </row>
    <row r="566" spans="1:8" x14ac:dyDescent="0.6">
      <c r="A566" s="1">
        <v>1557</v>
      </c>
      <c r="B566" s="2">
        <f t="shared" si="16"/>
        <v>8791.4739926182992</v>
      </c>
      <c r="C566" s="2">
        <f t="shared" si="16"/>
        <v>8707.2360524533469</v>
      </c>
      <c r="G566" s="2">
        <v>1997.2064380000002</v>
      </c>
      <c r="H566" s="2">
        <v>1978.0696520000001</v>
      </c>
    </row>
    <row r="567" spans="1:8" x14ac:dyDescent="0.6">
      <c r="A567" s="1">
        <v>1558</v>
      </c>
      <c r="B567" s="2">
        <f t="shared" si="16"/>
        <v>8801.4876349769511</v>
      </c>
      <c r="C567" s="2">
        <f t="shared" si="16"/>
        <v>8716.6541549234935</v>
      </c>
      <c r="G567" s="2">
        <v>1999.4812910000001</v>
      </c>
      <c r="H567" s="2">
        <v>1980.2092130000001</v>
      </c>
    </row>
    <row r="568" spans="1:8" x14ac:dyDescent="0.6">
      <c r="A568" s="1">
        <v>1559</v>
      </c>
      <c r="B568" s="2">
        <f t="shared" si="16"/>
        <v>8811.2518841126257</v>
      </c>
      <c r="C568" s="2">
        <f t="shared" si="16"/>
        <v>8726.5848921712732</v>
      </c>
      <c r="G568" s="2">
        <v>2001.6994880000002</v>
      </c>
      <c r="H568" s="2">
        <v>1982.465232</v>
      </c>
    </row>
    <row r="569" spans="1:8" x14ac:dyDescent="0.6">
      <c r="A569" s="1">
        <v>1560</v>
      </c>
      <c r="B569" s="2">
        <f t="shared" si="16"/>
        <v>8820.7665463423582</v>
      </c>
      <c r="C569" s="2">
        <f t="shared" si="16"/>
        <v>8735.6304454668661</v>
      </c>
      <c r="G569" s="2">
        <v>2003.8609849999998</v>
      </c>
      <c r="H569" s="2">
        <v>1984.5201590000001</v>
      </c>
    </row>
    <row r="570" spans="1:8" x14ac:dyDescent="0.6">
      <c r="A570" s="1">
        <v>1561</v>
      </c>
      <c r="B570" s="2">
        <f t="shared" si="16"/>
        <v>8830.0314103756536</v>
      </c>
      <c r="C570" s="2">
        <f t="shared" si="16"/>
        <v>8744.7760844323038</v>
      </c>
      <c r="G570" s="2">
        <v>2005.9657339999999</v>
      </c>
      <c r="H570" s="2">
        <v>1986.5978230000001</v>
      </c>
    </row>
    <row r="571" spans="1:8" x14ac:dyDescent="0.6">
      <c r="A571" s="1">
        <v>1562</v>
      </c>
      <c r="B571" s="2">
        <f t="shared" si="16"/>
        <v>8839.0462693238896</v>
      </c>
      <c r="C571" s="2">
        <f t="shared" si="16"/>
        <v>8752.840048082111</v>
      </c>
      <c r="G571" s="2">
        <v>2008.013688</v>
      </c>
      <c r="H571" s="2">
        <v>1988.4297569999999</v>
      </c>
    </row>
    <row r="572" spans="1:8" x14ac:dyDescent="0.6">
      <c r="A572" s="1">
        <v>1563</v>
      </c>
      <c r="B572" s="2">
        <f t="shared" si="16"/>
        <v>8847.8109207003363</v>
      </c>
      <c r="C572" s="2">
        <f t="shared" si="16"/>
        <v>8760.2911812373022</v>
      </c>
      <c r="G572" s="2">
        <v>2010.004801</v>
      </c>
      <c r="H572" s="2">
        <v>1990.1224710000001</v>
      </c>
    </row>
    <row r="573" spans="1:8" x14ac:dyDescent="0.6">
      <c r="A573" s="1">
        <v>1564</v>
      </c>
      <c r="B573" s="2">
        <f t="shared" si="16"/>
        <v>8856.3251532144914</v>
      </c>
      <c r="C573" s="2">
        <f t="shared" si="16"/>
        <v>8766.2538652428047</v>
      </c>
      <c r="G573" s="2">
        <v>2011.9390250000001</v>
      </c>
      <c r="H573" s="2">
        <v>1991.477046</v>
      </c>
    </row>
    <row r="574" spans="1:8" x14ac:dyDescent="0.6">
      <c r="A574" s="1">
        <v>1565</v>
      </c>
      <c r="B574" s="2">
        <f t="shared" si="16"/>
        <v>8864.5887643796214</v>
      </c>
      <c r="C574" s="2">
        <f t="shared" si="16"/>
        <v>8772.2948499869817</v>
      </c>
      <c r="G574" s="2">
        <v>2013.8163140000001</v>
      </c>
      <c r="H574" s="2">
        <v>1992.8494089999999</v>
      </c>
    </row>
    <row r="575" spans="1:8" x14ac:dyDescent="0.6">
      <c r="A575" s="1">
        <v>1566</v>
      </c>
      <c r="B575" s="2">
        <f t="shared" si="16"/>
        <v>8872.6015473071129</v>
      </c>
      <c r="C575" s="2">
        <f t="shared" si="16"/>
        <v>8777.171271912197</v>
      </c>
      <c r="G575" s="2">
        <v>2015.6366210000001</v>
      </c>
      <c r="H575" s="2">
        <v>1993.9572119999998</v>
      </c>
    </row>
    <row r="576" spans="1:8" x14ac:dyDescent="0.6">
      <c r="A576" s="1">
        <v>1567</v>
      </c>
      <c r="B576" s="2">
        <f t="shared" si="16"/>
        <v>8880.3632951083455</v>
      </c>
      <c r="C576" s="2">
        <f t="shared" si="16"/>
        <v>8784.4354349822079</v>
      </c>
      <c r="G576" s="2">
        <v>2017.399899</v>
      </c>
      <c r="H576" s="2">
        <v>1995.6074509999999</v>
      </c>
    </row>
    <row r="577" spans="1:8" x14ac:dyDescent="0.6">
      <c r="A577" s="1">
        <v>1568</v>
      </c>
      <c r="B577" s="2">
        <f t="shared" si="16"/>
        <v>8887.8738008947039</v>
      </c>
      <c r="C577" s="2">
        <f t="shared" si="16"/>
        <v>8792.1458215838211</v>
      </c>
      <c r="G577" s="2">
        <v>2019.1061009999999</v>
      </c>
      <c r="H577" s="2">
        <v>1997.3590610000001</v>
      </c>
    </row>
    <row r="578" spans="1:8" x14ac:dyDescent="0.6">
      <c r="A578" s="1">
        <v>1569</v>
      </c>
      <c r="B578" s="2">
        <f t="shared" si="16"/>
        <v>8895.1328621794582</v>
      </c>
      <c r="C578" s="2">
        <f t="shared" si="16"/>
        <v>8800.6033049905436</v>
      </c>
      <c r="G578" s="2">
        <v>2020.755181</v>
      </c>
      <c r="H578" s="2">
        <v>1999.280393</v>
      </c>
    </row>
    <row r="579" spans="1:8" x14ac:dyDescent="0.6">
      <c r="A579" s="1">
        <v>1570</v>
      </c>
      <c r="B579" s="2">
        <f t="shared" si="16"/>
        <v>8902.1920822659304</v>
      </c>
      <c r="C579" s="2">
        <f t="shared" si="16"/>
        <v>8810.3032249720127</v>
      </c>
      <c r="G579" s="2">
        <v>2022.358862</v>
      </c>
      <c r="H579" s="2">
        <v>2001.483976</v>
      </c>
    </row>
    <row r="580" spans="1:8" x14ac:dyDescent="0.6">
      <c r="A580" s="1">
        <v>1571</v>
      </c>
      <c r="B580" s="2">
        <f t="shared" si="16"/>
        <v>8909.5774864673367</v>
      </c>
      <c r="C580" s="2">
        <f t="shared" si="16"/>
        <v>8819.7000707372426</v>
      </c>
      <c r="G580" s="2">
        <v>2024.0366440000003</v>
      </c>
      <c r="H580" s="2">
        <v>2003.618708</v>
      </c>
    </row>
    <row r="581" spans="1:8" x14ac:dyDescent="0.6">
      <c r="A581" s="1">
        <v>1572</v>
      </c>
      <c r="B581" s="2">
        <f t="shared" si="16"/>
        <v>8917.6681211411833</v>
      </c>
      <c r="C581" s="2">
        <f t="shared" si="16"/>
        <v>8829.5469960857445</v>
      </c>
      <c r="G581" s="2">
        <v>2025.8746369999999</v>
      </c>
      <c r="H581" s="2">
        <v>2005.8556869999998</v>
      </c>
    </row>
    <row r="582" spans="1:8" x14ac:dyDescent="0.6">
      <c r="A582" s="1">
        <v>1573</v>
      </c>
      <c r="B582" s="2">
        <f t="shared" si="16"/>
        <v>8926.4645453269259</v>
      </c>
      <c r="C582" s="2">
        <f t="shared" si="16"/>
        <v>8839.2169920498127</v>
      </c>
      <c r="G582" s="2">
        <v>2027.8729680000001</v>
      </c>
      <c r="H582" s="2">
        <v>2008.0524719999999</v>
      </c>
    </row>
    <row r="583" spans="1:8" x14ac:dyDescent="0.6">
      <c r="A583" s="1">
        <v>1574</v>
      </c>
      <c r="B583" s="2">
        <f t="shared" si="16"/>
        <v>8935.9673356715575</v>
      </c>
      <c r="C583" s="2">
        <f t="shared" si="16"/>
        <v>8850.0230926433069</v>
      </c>
      <c r="G583" s="2">
        <v>2030.0317679999998</v>
      </c>
      <c r="H583" s="2">
        <v>2010.5073520000001</v>
      </c>
    </row>
    <row r="584" spans="1:8" x14ac:dyDescent="0.6">
      <c r="A584" s="1">
        <v>1575</v>
      </c>
      <c r="B584" s="2">
        <f t="shared" si="16"/>
        <v>8946.1770468126488</v>
      </c>
      <c r="C584" s="2">
        <f t="shared" si="16"/>
        <v>8860.4253818716643</v>
      </c>
      <c r="G584" s="2">
        <v>2032.3511629999998</v>
      </c>
      <c r="H584" s="2">
        <v>2012.870496</v>
      </c>
    </row>
    <row r="585" spans="1:8" x14ac:dyDescent="0.6">
      <c r="A585" s="1">
        <v>1576</v>
      </c>
      <c r="B585" s="2">
        <f t="shared" si="16"/>
        <v>8957.0942465934277</v>
      </c>
      <c r="C585" s="2">
        <f t="shared" si="16"/>
        <v>8870.3243815252299</v>
      </c>
      <c r="G585" s="2">
        <v>2034.8312820000001</v>
      </c>
      <c r="H585" s="2">
        <v>2015.1193049999997</v>
      </c>
    </row>
    <row r="586" spans="1:8" x14ac:dyDescent="0.6">
      <c r="A586" s="1">
        <v>1577</v>
      </c>
      <c r="B586" s="2">
        <f t="shared" ref="B586:C649" si="17">G586/0.018078/(4*3.1416)</f>
        <v>8968.7194984552261</v>
      </c>
      <c r="C586" s="2">
        <f t="shared" si="17"/>
        <v>8880.750317682312</v>
      </c>
      <c r="G586" s="2">
        <v>2037.4722529999999</v>
      </c>
      <c r="H586" s="2">
        <v>2017.4878209999997</v>
      </c>
    </row>
    <row r="587" spans="1:8" x14ac:dyDescent="0.6">
      <c r="A587" s="1">
        <v>1578</v>
      </c>
      <c r="B587" s="2">
        <f t="shared" si="17"/>
        <v>8981.0533702412777</v>
      </c>
      <c r="C587" s="2">
        <f t="shared" si="17"/>
        <v>8890.0211418685285</v>
      </c>
      <c r="G587" s="2">
        <v>2040.2742050000002</v>
      </c>
      <c r="H587" s="2">
        <v>2019.5939239999998</v>
      </c>
    </row>
    <row r="588" spans="1:8" x14ac:dyDescent="0.6">
      <c r="A588" s="1">
        <v>1579</v>
      </c>
      <c r="B588" s="2">
        <f t="shared" si="17"/>
        <v>8994.0964209910308</v>
      </c>
      <c r="C588" s="2">
        <f t="shared" si="17"/>
        <v>8898.5843101434111</v>
      </c>
      <c r="G588" s="2">
        <v>2043.2372650000002</v>
      </c>
      <c r="H588" s="2">
        <v>2021.5392649999999</v>
      </c>
    </row>
    <row r="589" spans="1:8" x14ac:dyDescent="0.6">
      <c r="A589" s="1">
        <v>1580</v>
      </c>
      <c r="B589" s="2">
        <f t="shared" si="17"/>
        <v>9007.8492185477116</v>
      </c>
      <c r="C589" s="2">
        <f t="shared" si="17"/>
        <v>8908.0574141724592</v>
      </c>
      <c r="G589" s="2">
        <v>2046.361562</v>
      </c>
      <c r="H589" s="2">
        <v>2023.6913209999998</v>
      </c>
    </row>
    <row r="590" spans="1:8" x14ac:dyDescent="0.6">
      <c r="A590" s="1">
        <v>1581</v>
      </c>
      <c r="B590" s="2">
        <f t="shared" si="17"/>
        <v>9022.3123263526613</v>
      </c>
      <c r="C590" s="2">
        <f t="shared" si="17"/>
        <v>8916.2439923419297</v>
      </c>
      <c r="G590" s="2">
        <v>2049.6472239999998</v>
      </c>
      <c r="H590" s="2">
        <v>2025.5511099999999</v>
      </c>
    </row>
    <row r="591" spans="1:8" x14ac:dyDescent="0.6">
      <c r="A591" s="1">
        <v>1582</v>
      </c>
      <c r="B591" s="2">
        <f t="shared" si="17"/>
        <v>9037.4863034453356</v>
      </c>
      <c r="C591" s="2">
        <f t="shared" si="17"/>
        <v>8925.9632850213384</v>
      </c>
      <c r="G591" s="2">
        <v>2053.0943780000002</v>
      </c>
      <c r="H591" s="2">
        <v>2027.759094</v>
      </c>
    </row>
    <row r="592" spans="1:8" x14ac:dyDescent="0.6">
      <c r="A592" s="1">
        <v>1583</v>
      </c>
      <c r="B592" s="2">
        <f t="shared" si="17"/>
        <v>9053.3717220708386</v>
      </c>
      <c r="C592" s="2">
        <f t="shared" si="17"/>
        <v>8933.4752214204727</v>
      </c>
      <c r="G592" s="2">
        <v>2056.7031539999998</v>
      </c>
      <c r="H592" s="2">
        <v>2029.4656209999998</v>
      </c>
    </row>
    <row r="593" spans="1:8" x14ac:dyDescent="0.6">
      <c r="A593" s="1">
        <v>1584</v>
      </c>
      <c r="B593" s="2">
        <f t="shared" si="17"/>
        <v>9069.9691368667463</v>
      </c>
      <c r="C593" s="2">
        <f t="shared" si="17"/>
        <v>8943.7313196306095</v>
      </c>
      <c r="G593" s="2">
        <v>2060.4736779999998</v>
      </c>
      <c r="H593" s="2">
        <v>2031.7955539999998</v>
      </c>
    </row>
    <row r="594" spans="1:8" x14ac:dyDescent="0.6">
      <c r="A594" s="1">
        <v>1585</v>
      </c>
      <c r="B594" s="2">
        <f t="shared" si="17"/>
        <v>9087.2119517078372</v>
      </c>
      <c r="C594" s="2">
        <f t="shared" si="17"/>
        <v>8952.7046115743869</v>
      </c>
      <c r="G594" s="2">
        <v>2064.390821</v>
      </c>
      <c r="H594" s="2">
        <v>2033.834065</v>
      </c>
    </row>
    <row r="595" spans="1:8" x14ac:dyDescent="0.6">
      <c r="A595" s="1">
        <v>1586</v>
      </c>
      <c r="B595" s="2">
        <f t="shared" si="17"/>
        <v>9104.5583121007494</v>
      </c>
      <c r="C595" s="2">
        <f t="shared" si="17"/>
        <v>8964.51825973226</v>
      </c>
      <c r="G595" s="2">
        <v>2068.3314869999999</v>
      </c>
      <c r="H595" s="2">
        <v>2036.5178350000001</v>
      </c>
    </row>
    <row r="596" spans="1:8" x14ac:dyDescent="0.6">
      <c r="A596" s="1">
        <v>1587</v>
      </c>
      <c r="B596" s="2">
        <f t="shared" si="17"/>
        <v>9121.7968571129386</v>
      </c>
      <c r="C596" s="2">
        <f t="shared" si="17"/>
        <v>8976.3446953674102</v>
      </c>
      <c r="G596" s="2">
        <v>2072.24766</v>
      </c>
      <c r="H596" s="2">
        <v>2039.20451</v>
      </c>
    </row>
    <row r="597" spans="1:8" x14ac:dyDescent="0.6">
      <c r="A597" s="1">
        <v>1588</v>
      </c>
      <c r="B597" s="2">
        <f t="shared" si="17"/>
        <v>9138.927498706691</v>
      </c>
      <c r="C597" s="2">
        <f t="shared" si="17"/>
        <v>8991.3096621343739</v>
      </c>
      <c r="G597" s="2">
        <v>2076.1393200000002</v>
      </c>
      <c r="H597" s="2">
        <v>2042.604182</v>
      </c>
    </row>
    <row r="598" spans="1:8" x14ac:dyDescent="0.6">
      <c r="A598" s="1">
        <v>1589</v>
      </c>
      <c r="B598" s="2">
        <f t="shared" si="17"/>
        <v>9155.9501356386427</v>
      </c>
      <c r="C598" s="2">
        <f t="shared" si="17"/>
        <v>9008.2884386795376</v>
      </c>
      <c r="G598" s="2">
        <v>2080.0064440000001</v>
      </c>
      <c r="H598" s="2">
        <v>2046.4613420000001</v>
      </c>
    </row>
    <row r="599" spans="1:8" x14ac:dyDescent="0.6">
      <c r="A599" s="1">
        <v>1590</v>
      </c>
      <c r="B599" s="2">
        <f t="shared" si="17"/>
        <v>9172.8646798710834</v>
      </c>
      <c r="C599" s="2">
        <f t="shared" si="17"/>
        <v>9026.4258619095981</v>
      </c>
      <c r="G599" s="2">
        <v>2083.8490120000001</v>
      </c>
      <c r="H599" s="2">
        <v>2050.5817179999999</v>
      </c>
    </row>
    <row r="600" spans="1:8" x14ac:dyDescent="0.6">
      <c r="A600" s="1">
        <v>1591</v>
      </c>
      <c r="B600" s="2">
        <f t="shared" si="17"/>
        <v>9189.6710389644195</v>
      </c>
      <c r="C600" s="2">
        <f t="shared" si="17"/>
        <v>9046.4488415829182</v>
      </c>
      <c r="G600" s="2">
        <v>2087.667003</v>
      </c>
      <c r="H600" s="2">
        <v>2055.1304460000001</v>
      </c>
    </row>
    <row r="601" spans="1:8" x14ac:dyDescent="0.6">
      <c r="A601" s="1">
        <v>1592</v>
      </c>
      <c r="B601" s="2">
        <f t="shared" si="17"/>
        <v>9206.3691204790557</v>
      </c>
      <c r="C601" s="2">
        <f t="shared" si="17"/>
        <v>9065.8041344649373</v>
      </c>
      <c r="G601" s="2">
        <v>2091.4603959999999</v>
      </c>
      <c r="H601" s="2">
        <v>2059.5274919999997</v>
      </c>
    </row>
    <row r="602" spans="1:8" x14ac:dyDescent="0.6">
      <c r="A602" s="1">
        <v>1593</v>
      </c>
      <c r="B602" s="2">
        <f t="shared" si="17"/>
        <v>9222.9588319753984</v>
      </c>
      <c r="C602" s="2">
        <f t="shared" si="17"/>
        <v>9086.1443844351234</v>
      </c>
      <c r="G602" s="2">
        <v>2095.2291700000001</v>
      </c>
      <c r="H602" s="2">
        <v>2064.1482959999998</v>
      </c>
    </row>
    <row r="603" spans="1:8" x14ac:dyDescent="0.6">
      <c r="A603" s="1">
        <v>1594</v>
      </c>
      <c r="B603" s="2">
        <f t="shared" si="17"/>
        <v>9239.4400810138504</v>
      </c>
      <c r="C603" s="2">
        <f t="shared" si="17"/>
        <v>9104.3566441199982</v>
      </c>
      <c r="G603" s="2">
        <v>2098.9733040000001</v>
      </c>
      <c r="H603" s="2">
        <v>2068.2856729999999</v>
      </c>
    </row>
    <row r="604" spans="1:8" x14ac:dyDescent="0.6">
      <c r="A604" s="1">
        <v>1595</v>
      </c>
      <c r="B604" s="2">
        <f t="shared" si="17"/>
        <v>9255.8127707529311</v>
      </c>
      <c r="C604" s="2">
        <f t="shared" si="17"/>
        <v>9123.2867104640882</v>
      </c>
      <c r="G604" s="2">
        <v>2102.6927759999999</v>
      </c>
      <c r="H604" s="2">
        <v>2072.5861179999997</v>
      </c>
    </row>
    <row r="605" spans="1:8" x14ac:dyDescent="0.6">
      <c r="A605" s="1">
        <v>1596</v>
      </c>
      <c r="B605" s="2">
        <f t="shared" si="17"/>
        <v>9272.0768131549339</v>
      </c>
      <c r="C605" s="2">
        <f t="shared" si="17"/>
        <v>9143.7162922979278</v>
      </c>
      <c r="G605" s="2">
        <v>2106.3875659999999</v>
      </c>
      <c r="H605" s="2">
        <v>2077.2272159999998</v>
      </c>
    </row>
    <row r="606" spans="1:8" x14ac:dyDescent="0.6">
      <c r="A606" s="1">
        <v>1597</v>
      </c>
      <c r="B606" s="2">
        <f t="shared" si="17"/>
        <v>9288.2321113783801</v>
      </c>
      <c r="C606" s="2">
        <f t="shared" si="17"/>
        <v>9162.794455676647</v>
      </c>
      <c r="G606" s="2">
        <v>2110.057652</v>
      </c>
      <c r="H606" s="2">
        <v>2081.5613049999997</v>
      </c>
    </row>
    <row r="607" spans="1:8" x14ac:dyDescent="0.6">
      <c r="A607" s="1">
        <v>1598</v>
      </c>
      <c r="B607" s="2">
        <f t="shared" si="17"/>
        <v>9304.2785773855558</v>
      </c>
      <c r="C607" s="2">
        <f t="shared" si="17"/>
        <v>9183.0560263460084</v>
      </c>
      <c r="G607" s="2">
        <v>2113.7030140000002</v>
      </c>
      <c r="H607" s="2">
        <v>2086.1642349999997</v>
      </c>
    </row>
    <row r="608" spans="1:8" x14ac:dyDescent="0.6">
      <c r="A608" s="1">
        <v>1599</v>
      </c>
      <c r="B608" s="2">
        <f t="shared" si="17"/>
        <v>9320.2161187368674</v>
      </c>
      <c r="C608" s="2">
        <f t="shared" si="17"/>
        <v>9201.6882875307638</v>
      </c>
      <c r="G608" s="2">
        <v>2117.3236310000002</v>
      </c>
      <c r="H608" s="2">
        <v>2090.3970260000001</v>
      </c>
    </row>
    <row r="609" spans="1:8" x14ac:dyDescent="0.6">
      <c r="A609" s="1">
        <v>1600</v>
      </c>
      <c r="B609" s="2">
        <f t="shared" si="17"/>
        <v>9336.0913293899775</v>
      </c>
      <c r="C609" s="2">
        <f t="shared" si="17"/>
        <v>9221.5003156468811</v>
      </c>
      <c r="G609" s="2">
        <v>2120.9300880000001</v>
      </c>
      <c r="H609" s="2">
        <v>2094.8978309999998</v>
      </c>
    </row>
    <row r="610" spans="1:8" x14ac:dyDescent="0.6">
      <c r="A610" s="1">
        <v>1601</v>
      </c>
      <c r="B610" s="2">
        <f t="shared" si="17"/>
        <v>9352.1486548485973</v>
      </c>
      <c r="C610" s="2">
        <f t="shared" si="17"/>
        <v>9239.9901890424571</v>
      </c>
      <c r="G610" s="2">
        <v>2124.5779170000001</v>
      </c>
      <c r="H610" s="2">
        <v>2099.0982749999998</v>
      </c>
    </row>
    <row r="611" spans="1:8" x14ac:dyDescent="0.6">
      <c r="A611" s="1">
        <v>1602</v>
      </c>
      <c r="B611" s="2">
        <f t="shared" si="17"/>
        <v>9368.4637987389797</v>
      </c>
      <c r="C611" s="2">
        <f t="shared" si="17"/>
        <v>9259.4032082504818</v>
      </c>
      <c r="G611" s="2">
        <v>2128.2843160000002</v>
      </c>
      <c r="H611" s="2">
        <v>2103.5084349999997</v>
      </c>
    </row>
    <row r="612" spans="1:8" x14ac:dyDescent="0.6">
      <c r="A612" s="1">
        <v>1603</v>
      </c>
      <c r="B612" s="2">
        <f t="shared" si="17"/>
        <v>9385.0369591459657</v>
      </c>
      <c r="C612" s="2">
        <f t="shared" si="17"/>
        <v>9276.9080057069841</v>
      </c>
      <c r="G612" s="2">
        <v>2132.0493299999998</v>
      </c>
      <c r="H612" s="2">
        <v>2107.4850940000001</v>
      </c>
    </row>
    <row r="613" spans="1:8" x14ac:dyDescent="0.6">
      <c r="A613" s="1">
        <v>1604</v>
      </c>
      <c r="B613" s="2">
        <f t="shared" si="17"/>
        <v>9401.8642183914981</v>
      </c>
      <c r="C613" s="2">
        <f t="shared" si="17"/>
        <v>9295.0588370801743</v>
      </c>
      <c r="G613" s="2">
        <v>2135.872069</v>
      </c>
      <c r="H613" s="2">
        <v>2111.6085159999998</v>
      </c>
    </row>
    <row r="614" spans="1:8" x14ac:dyDescent="0.6">
      <c r="A614" s="1">
        <v>1605</v>
      </c>
      <c r="B614" s="2">
        <f t="shared" si="17"/>
        <v>9418.8493556611611</v>
      </c>
      <c r="C614" s="2">
        <f t="shared" si="17"/>
        <v>9313.5562641112137</v>
      </c>
      <c r="G614" s="2">
        <v>2139.7306739999999</v>
      </c>
      <c r="H614" s="2">
        <v>2115.8106760000001</v>
      </c>
    </row>
    <row r="615" spans="1:8" x14ac:dyDescent="0.6">
      <c r="A615" s="1">
        <v>1606</v>
      </c>
      <c r="B615" s="2">
        <f t="shared" si="17"/>
        <v>9435.8531481214322</v>
      </c>
      <c r="C615" s="2">
        <f t="shared" si="17"/>
        <v>9331.4363487150276</v>
      </c>
      <c r="G615" s="2">
        <v>2143.5935170000002</v>
      </c>
      <c r="H615" s="2">
        <v>2119.8725909999998</v>
      </c>
    </row>
    <row r="616" spans="1:8" x14ac:dyDescent="0.6">
      <c r="A616" s="1">
        <v>1607</v>
      </c>
      <c r="B616" s="2">
        <f t="shared" si="17"/>
        <v>9452.8785142223715</v>
      </c>
      <c r="C616" s="2">
        <f t="shared" si="17"/>
        <v>9349.6992300827642</v>
      </c>
      <c r="G616" s="2">
        <v>2147.4612609999999</v>
      </c>
      <c r="H616" s="2">
        <v>2124.0214679999999</v>
      </c>
    </row>
    <row r="617" spans="1:8" x14ac:dyDescent="0.6">
      <c r="A617" s="1">
        <v>1608</v>
      </c>
      <c r="B617" s="2">
        <f t="shared" si="17"/>
        <v>9469.990095652056</v>
      </c>
      <c r="C617" s="2">
        <f t="shared" si="17"/>
        <v>9366.978316460094</v>
      </c>
      <c r="G617" s="2">
        <v>2151.3485909999999</v>
      </c>
      <c r="H617" s="2">
        <v>2127.9468509999997</v>
      </c>
    </row>
    <row r="618" spans="1:8" x14ac:dyDescent="0.6">
      <c r="A618" s="1">
        <v>1609</v>
      </c>
      <c r="B618" s="2">
        <f t="shared" si="17"/>
        <v>9487.2793503848152</v>
      </c>
      <c r="C618" s="2">
        <f t="shared" si="17"/>
        <v>9384.5990111590399</v>
      </c>
      <c r="G618" s="2">
        <v>2155.276284</v>
      </c>
      <c r="H618" s="2">
        <v>2131.9498389999999</v>
      </c>
    </row>
    <row r="619" spans="1:8" x14ac:dyDescent="0.6">
      <c r="A619" s="1">
        <v>1610</v>
      </c>
      <c r="B619" s="2">
        <f t="shared" si="17"/>
        <v>9504.7464148791005</v>
      </c>
      <c r="C619" s="2">
        <f t="shared" si="17"/>
        <v>9402.3665043363981</v>
      </c>
      <c r="G619" s="2">
        <v>2159.2443710000002</v>
      </c>
      <c r="H619" s="2">
        <v>2135.9861759999999</v>
      </c>
    </row>
    <row r="620" spans="1:8" x14ac:dyDescent="0.6">
      <c r="A620" s="1">
        <v>1611</v>
      </c>
      <c r="B620" s="2">
        <f t="shared" si="17"/>
        <v>9522.3914167895873</v>
      </c>
      <c r="C620" s="2">
        <f t="shared" si="17"/>
        <v>9419.3424988899515</v>
      </c>
      <c r="G620" s="2">
        <v>2163.2528809999999</v>
      </c>
      <c r="H620" s="2">
        <v>2139.8427040000001</v>
      </c>
    </row>
    <row r="621" spans="1:8" x14ac:dyDescent="0.6">
      <c r="A621" s="1">
        <v>1612</v>
      </c>
      <c r="B621" s="2">
        <f t="shared" si="17"/>
        <v>9540.2144925747307</v>
      </c>
      <c r="C621" s="2">
        <f t="shared" si="17"/>
        <v>9437.0245118534385</v>
      </c>
      <c r="G621" s="2">
        <v>2167.301845</v>
      </c>
      <c r="H621" s="2">
        <v>2143.8596219999999</v>
      </c>
    </row>
    <row r="622" spans="1:8" x14ac:dyDescent="0.6">
      <c r="A622" s="1">
        <v>1613</v>
      </c>
      <c r="B622" s="2">
        <f t="shared" si="17"/>
        <v>9558.2157742910913</v>
      </c>
      <c r="C622" s="2">
        <f t="shared" si="17"/>
        <v>9454.1094222590837</v>
      </c>
      <c r="G622" s="2">
        <v>2171.3912930000001</v>
      </c>
      <c r="H622" s="2">
        <v>2147.7408930000001</v>
      </c>
    </row>
    <row r="623" spans="1:8" x14ac:dyDescent="0.6">
      <c r="A623" s="1">
        <v>1614</v>
      </c>
      <c r="B623" s="2">
        <f t="shared" si="17"/>
        <v>9576.3953983971169</v>
      </c>
      <c r="C623" s="2">
        <f t="shared" si="17"/>
        <v>9472.3532874816028</v>
      </c>
      <c r="G623" s="2">
        <v>2175.521256</v>
      </c>
      <c r="H623" s="2">
        <v>2151.8854499999998</v>
      </c>
    </row>
    <row r="624" spans="1:8" x14ac:dyDescent="0.6">
      <c r="A624" s="1">
        <v>1615</v>
      </c>
      <c r="B624" s="2">
        <f t="shared" si="17"/>
        <v>9594.7586735666828</v>
      </c>
      <c r="C624" s="2">
        <f t="shared" si="17"/>
        <v>9489.5692024006075</v>
      </c>
      <c r="G624" s="2">
        <v>2179.6929399999999</v>
      </c>
      <c r="H624" s="2">
        <v>2155.7964819999997</v>
      </c>
    </row>
    <row r="625" spans="1:8" x14ac:dyDescent="0.6">
      <c r="A625" s="1">
        <v>1616</v>
      </c>
      <c r="B625" s="2">
        <f t="shared" si="17"/>
        <v>9613.3303119847951</v>
      </c>
      <c r="C625" s="2">
        <f t="shared" si="17"/>
        <v>9506.3611805341279</v>
      </c>
      <c r="G625" s="2">
        <v>2183.911959</v>
      </c>
      <c r="H625" s="2">
        <v>2159.611206</v>
      </c>
    </row>
    <row r="626" spans="1:8" x14ac:dyDescent="0.6">
      <c r="A626" s="1">
        <v>1617</v>
      </c>
      <c r="B626" s="2">
        <f t="shared" si="17"/>
        <v>9632.1175899681311</v>
      </c>
      <c r="C626" s="2">
        <f t="shared" si="17"/>
        <v>9523.9574799838174</v>
      </c>
      <c r="G626" s="2">
        <v>2188.1799660000001</v>
      </c>
      <c r="H626" s="2">
        <v>2163.6086519999999</v>
      </c>
    </row>
    <row r="627" spans="1:8" x14ac:dyDescent="0.6">
      <c r="A627" s="1">
        <v>1618</v>
      </c>
      <c r="B627" s="2">
        <f t="shared" si="17"/>
        <v>9651.12067038645</v>
      </c>
      <c r="C627" s="2">
        <f t="shared" si="17"/>
        <v>9541.6876627799629</v>
      </c>
      <c r="G627" s="2">
        <v>2192.4969980000001</v>
      </c>
      <c r="H627" s="2">
        <v>2167.6365129999999</v>
      </c>
    </row>
    <row r="628" spans="1:8" x14ac:dyDescent="0.6">
      <c r="A628" s="1">
        <v>1619</v>
      </c>
      <c r="B628" s="2">
        <f t="shared" si="17"/>
        <v>9670.3397161095181</v>
      </c>
      <c r="C628" s="2">
        <f t="shared" si="17"/>
        <v>9559.2110009780499</v>
      </c>
      <c r="G628" s="2">
        <v>2196.8630920000001</v>
      </c>
      <c r="H628" s="2">
        <v>2171.6173840000001</v>
      </c>
    </row>
    <row r="629" spans="1:8" x14ac:dyDescent="0.6">
      <c r="A629" s="1">
        <v>1620</v>
      </c>
      <c r="B629" s="2">
        <f t="shared" si="17"/>
        <v>9689.7748856052094</v>
      </c>
      <c r="C629" s="2">
        <f t="shared" si="17"/>
        <v>9577.3451139902409</v>
      </c>
      <c r="G629" s="2">
        <v>2201.278284</v>
      </c>
      <c r="H629" s="2">
        <v>2175.7370080000001</v>
      </c>
    </row>
    <row r="630" spans="1:8" x14ac:dyDescent="0.6">
      <c r="A630" s="1">
        <v>1621</v>
      </c>
      <c r="B630" s="2">
        <f t="shared" si="17"/>
        <v>9709.4263505470572</v>
      </c>
      <c r="C630" s="2">
        <f t="shared" si="17"/>
        <v>9595.3041332042376</v>
      </c>
      <c r="G630" s="2">
        <v>2205.7426129999999</v>
      </c>
      <c r="H630" s="2">
        <v>2179.816855</v>
      </c>
    </row>
    <row r="631" spans="1:8" x14ac:dyDescent="0.6">
      <c r="A631" s="1">
        <v>1622</v>
      </c>
      <c r="B631" s="2">
        <f t="shared" si="17"/>
        <v>9729.2978349301684</v>
      </c>
      <c r="C631" s="2">
        <f t="shared" si="17"/>
        <v>9613.1339614816861</v>
      </c>
      <c r="G631" s="2">
        <v>2210.2569250000001</v>
      </c>
      <c r="H631" s="2">
        <v>2183.8673530000001</v>
      </c>
    </row>
    <row r="632" spans="1:8" x14ac:dyDescent="0.6">
      <c r="A632" s="1">
        <v>1623</v>
      </c>
      <c r="B632" s="2">
        <f t="shared" si="17"/>
        <v>9749.474515238313</v>
      </c>
      <c r="C632" s="2">
        <f t="shared" si="17"/>
        <v>9631.8161004306567</v>
      </c>
      <c r="G632" s="2">
        <v>2214.8405699999998</v>
      </c>
      <c r="H632" s="2">
        <v>2188.1114749999997</v>
      </c>
    </row>
    <row r="633" spans="1:8" x14ac:dyDescent="0.6">
      <c r="A633" s="1">
        <v>1624</v>
      </c>
      <c r="B633" s="2">
        <f t="shared" si="17"/>
        <v>9770.0802297153168</v>
      </c>
      <c r="C633" s="2">
        <f t="shared" si="17"/>
        <v>9651.5840876826842</v>
      </c>
      <c r="G633" s="2">
        <v>2219.5216810000002</v>
      </c>
      <c r="H633" s="2">
        <v>2192.6022749999997</v>
      </c>
    </row>
    <row r="634" spans="1:8" x14ac:dyDescent="0.6">
      <c r="A634" s="1">
        <v>1625</v>
      </c>
      <c r="B634" s="2">
        <f t="shared" si="17"/>
        <v>9791.1153085025871</v>
      </c>
      <c r="C634" s="2">
        <f t="shared" si="17"/>
        <v>9671.188668142433</v>
      </c>
      <c r="G634" s="2">
        <v>2224.3003330000001</v>
      </c>
      <c r="H634" s="2">
        <v>2197.055953</v>
      </c>
    </row>
    <row r="635" spans="1:8" x14ac:dyDescent="0.6">
      <c r="A635" s="1">
        <v>1626</v>
      </c>
      <c r="B635" s="2">
        <f t="shared" si="17"/>
        <v>9812.5800817415347</v>
      </c>
      <c r="C635" s="2">
        <f t="shared" si="17"/>
        <v>9691.9718402301223</v>
      </c>
      <c r="G635" s="2">
        <v>2229.1766010000001</v>
      </c>
      <c r="H635" s="2">
        <v>2201.7773779999998</v>
      </c>
    </row>
    <row r="636" spans="1:8" x14ac:dyDescent="0.6">
      <c r="A636" s="1">
        <v>1627</v>
      </c>
      <c r="B636" s="2">
        <f t="shared" si="17"/>
        <v>9834.4748751716852</v>
      </c>
      <c r="C636" s="2">
        <f t="shared" si="17"/>
        <v>9713.4489783653444</v>
      </c>
      <c r="G636" s="2">
        <v>2234.1505590000002</v>
      </c>
      <c r="H636" s="2">
        <v>2206.6564549999998</v>
      </c>
    </row>
    <row r="637" spans="1:8" x14ac:dyDescent="0.6">
      <c r="A637" s="1">
        <v>1628</v>
      </c>
      <c r="B637" s="2">
        <f t="shared" si="17"/>
        <v>9856.8000189344475</v>
      </c>
      <c r="C637" s="2">
        <f t="shared" si="17"/>
        <v>9734.867426161647</v>
      </c>
      <c r="G637" s="2">
        <v>2239.2222820000002</v>
      </c>
      <c r="H637" s="2">
        <v>2211.522199</v>
      </c>
    </row>
    <row r="638" spans="1:8" x14ac:dyDescent="0.6">
      <c r="A638" s="1">
        <v>1629</v>
      </c>
      <c r="B638" s="2">
        <f t="shared" si="17"/>
        <v>9879.5558343674584</v>
      </c>
      <c r="C638" s="2">
        <f t="shared" si="17"/>
        <v>9757.1198859915894</v>
      </c>
      <c r="G638" s="2">
        <v>2244.3918429999999</v>
      </c>
      <c r="H638" s="2">
        <v>2216.5774099999999</v>
      </c>
    </row>
    <row r="639" spans="1:8" x14ac:dyDescent="0.6">
      <c r="A639" s="1">
        <v>1630</v>
      </c>
      <c r="B639" s="2">
        <f t="shared" si="17"/>
        <v>9902.7426560140193</v>
      </c>
      <c r="C639" s="2">
        <f t="shared" si="17"/>
        <v>9780.1994865119614</v>
      </c>
      <c r="G639" s="2">
        <v>2249.659318</v>
      </c>
      <c r="H639" s="2">
        <v>2221.8205269999999</v>
      </c>
    </row>
    <row r="640" spans="1:8" x14ac:dyDescent="0.6">
      <c r="A640" s="1">
        <v>1631</v>
      </c>
      <c r="B640" s="2">
        <f t="shared" si="17"/>
        <v>9926.3608096136504</v>
      </c>
      <c r="C640" s="2">
        <f t="shared" si="17"/>
        <v>9803.1194790672089</v>
      </c>
      <c r="G640" s="2">
        <v>2255.0247810000001</v>
      </c>
      <c r="H640" s="2">
        <v>2227.0273849999999</v>
      </c>
    </row>
    <row r="641" spans="1:8" x14ac:dyDescent="0.6">
      <c r="A641" s="1">
        <v>1632</v>
      </c>
      <c r="B641" s="2">
        <f t="shared" si="17"/>
        <v>9950.4106209058773</v>
      </c>
      <c r="C641" s="2">
        <f t="shared" si="17"/>
        <v>9826.3957426245579</v>
      </c>
      <c r="G641" s="2">
        <v>2260.4883060000002</v>
      </c>
      <c r="H641" s="2">
        <v>2232.3151789999997</v>
      </c>
    </row>
    <row r="642" spans="1:8" x14ac:dyDescent="0.6">
      <c r="A642" s="1">
        <v>1633</v>
      </c>
      <c r="B642" s="2">
        <f t="shared" si="17"/>
        <v>9974.8924200321089</v>
      </c>
      <c r="C642" s="2">
        <f t="shared" si="17"/>
        <v>9850.9555739744519</v>
      </c>
      <c r="G642" s="2">
        <v>2266.0499679999998</v>
      </c>
      <c r="H642" s="2">
        <v>2237.8945679999997</v>
      </c>
    </row>
    <row r="643" spans="1:8" x14ac:dyDescent="0.6">
      <c r="A643" s="1">
        <v>1634</v>
      </c>
      <c r="B643" s="2">
        <f t="shared" si="17"/>
        <v>9999.8065327318709</v>
      </c>
      <c r="C643" s="2">
        <f t="shared" si="17"/>
        <v>9874.8170814102014</v>
      </c>
      <c r="G643" s="2">
        <v>2271.7098409999999</v>
      </c>
      <c r="H643" s="2">
        <v>2243.3153149999998</v>
      </c>
    </row>
    <row r="644" spans="1:8" x14ac:dyDescent="0.6">
      <c r="A644" s="1">
        <v>1635</v>
      </c>
      <c r="B644" s="2">
        <f t="shared" si="17"/>
        <v>10025.153284744687</v>
      </c>
      <c r="C644" s="2">
        <f t="shared" si="17"/>
        <v>9899.9465651601731</v>
      </c>
      <c r="G644" s="2">
        <v>2277.467999</v>
      </c>
      <c r="H644" s="2">
        <v>2249.0241149999997</v>
      </c>
    </row>
    <row r="645" spans="1:8" x14ac:dyDescent="0.6">
      <c r="A645" s="1">
        <v>1636</v>
      </c>
      <c r="B645" s="2">
        <f t="shared" si="17"/>
        <v>10050.93300621197</v>
      </c>
      <c r="C645" s="2">
        <f t="shared" si="17"/>
        <v>9925.0742485389892</v>
      </c>
      <c r="G645" s="2">
        <v>2283.324517</v>
      </c>
      <c r="H645" s="2">
        <v>2254.7325059999998</v>
      </c>
    </row>
    <row r="646" spans="1:8" x14ac:dyDescent="0.6">
      <c r="A646" s="1">
        <v>1637</v>
      </c>
      <c r="B646" s="2">
        <f t="shared" si="17"/>
        <v>10077.146665548516</v>
      </c>
      <c r="C646" s="2">
        <f t="shared" si="17"/>
        <v>9950.389474248097</v>
      </c>
      <c r="G646" s="2">
        <v>2289.2796149999999</v>
      </c>
      <c r="H646" s="2">
        <v>2260.483502</v>
      </c>
    </row>
    <row r="647" spans="1:8" x14ac:dyDescent="0.6">
      <c r="A647" s="1">
        <v>1638</v>
      </c>
      <c r="B647" s="2">
        <f t="shared" si="17"/>
        <v>10103.855787907496</v>
      </c>
      <c r="C647" s="2">
        <f t="shared" si="17"/>
        <v>9976.3825551039281</v>
      </c>
      <c r="G647" s="2">
        <v>2295.3472700000002</v>
      </c>
      <c r="H647" s="2">
        <v>2266.3884899999998</v>
      </c>
    </row>
    <row r="648" spans="1:8" x14ac:dyDescent="0.6">
      <c r="A648" s="1">
        <v>1639</v>
      </c>
      <c r="B648" s="2">
        <f t="shared" si="17"/>
        <v>10131.174760684631</v>
      </c>
      <c r="C648" s="2">
        <f t="shared" si="17"/>
        <v>10003.304341353554</v>
      </c>
      <c r="G648" s="2">
        <v>2301.5534680000001</v>
      </c>
      <c r="H648" s="2">
        <v>2272.504457</v>
      </c>
    </row>
    <row r="649" spans="1:8" x14ac:dyDescent="0.6">
      <c r="A649" s="1">
        <v>1640</v>
      </c>
      <c r="B649" s="2">
        <f t="shared" si="17"/>
        <v>10159.104059283552</v>
      </c>
      <c r="C649" s="2">
        <f t="shared" si="17"/>
        <v>10029.027296105862</v>
      </c>
      <c r="G649" s="2">
        <v>2307.8983170000001</v>
      </c>
      <c r="H649" s="2">
        <v>2278.3480789999999</v>
      </c>
    </row>
    <row r="650" spans="1:8" x14ac:dyDescent="0.6">
      <c r="A650" s="1">
        <v>1641</v>
      </c>
      <c r="B650" s="2">
        <f t="shared" ref="B650:C713" si="18">G650/0.018078/(4*3.1416)</f>
        <v>10187.644137098461</v>
      </c>
      <c r="C650" s="2">
        <f t="shared" si="18"/>
        <v>10055.965127228012</v>
      </c>
      <c r="G650" s="2">
        <v>2314.3819199999998</v>
      </c>
      <c r="H650" s="2">
        <v>2284.4676909999998</v>
      </c>
    </row>
    <row r="651" spans="1:8" x14ac:dyDescent="0.6">
      <c r="A651" s="1">
        <v>1642</v>
      </c>
      <c r="B651" s="2">
        <f t="shared" si="18"/>
        <v>10216.795460729223</v>
      </c>
      <c r="C651" s="2">
        <f t="shared" si="18"/>
        <v>10084.133857583101</v>
      </c>
      <c r="G651" s="2">
        <v>2321.004383</v>
      </c>
      <c r="H651" s="2">
        <v>2290.8669329999998</v>
      </c>
    </row>
    <row r="652" spans="1:8" x14ac:dyDescent="0.6">
      <c r="A652" s="1">
        <v>1643</v>
      </c>
      <c r="B652" s="2">
        <f t="shared" si="18"/>
        <v>10246.558487971921</v>
      </c>
      <c r="C652" s="2">
        <f t="shared" si="18"/>
        <v>10112.243184493824</v>
      </c>
      <c r="G652" s="2">
        <v>2327.7658099999999</v>
      </c>
      <c r="H652" s="2">
        <v>2297.2526800000001</v>
      </c>
    </row>
    <row r="653" spans="1:8" x14ac:dyDescent="0.6">
      <c r="A653" s="1">
        <v>1644</v>
      </c>
      <c r="B653" s="2">
        <f t="shared" si="18"/>
        <v>10276.933694230189</v>
      </c>
      <c r="C653" s="2">
        <f t="shared" si="18"/>
        <v>10140.831168028264</v>
      </c>
      <c r="G653" s="2">
        <v>2334.6663090000002</v>
      </c>
      <c r="H653" s="2">
        <v>2303.7471660000001</v>
      </c>
    </row>
    <row r="654" spans="1:8" x14ac:dyDescent="0.6">
      <c r="A654" s="1">
        <v>1645</v>
      </c>
      <c r="B654" s="2">
        <f t="shared" si="18"/>
        <v>10307.921528496341</v>
      </c>
      <c r="C654" s="2">
        <f t="shared" si="18"/>
        <v>10170.485754822501</v>
      </c>
      <c r="G654" s="2">
        <v>2341.7059819999999</v>
      </c>
      <c r="H654" s="2">
        <v>2310.4839579999998</v>
      </c>
    </row>
    <row r="655" spans="1:8" x14ac:dyDescent="0.6">
      <c r="A655" s="1">
        <v>1646</v>
      </c>
      <c r="B655" s="2">
        <f t="shared" si="18"/>
        <v>10339.522461772125</v>
      </c>
      <c r="C655" s="2">
        <f t="shared" si="18"/>
        <v>10200.308911820668</v>
      </c>
      <c r="G655" s="2">
        <v>2348.8849359999999</v>
      </c>
      <c r="H655" s="2">
        <v>2317.2590449999998</v>
      </c>
    </row>
    <row r="656" spans="1:8" x14ac:dyDescent="0.6">
      <c r="A656" s="1">
        <v>1647</v>
      </c>
      <c r="B656" s="2">
        <f t="shared" si="18"/>
        <v>10371.736956255514</v>
      </c>
      <c r="C656" s="2">
        <f t="shared" si="18"/>
        <v>10230.394452005827</v>
      </c>
      <c r="G656" s="2">
        <v>2356.2032760000002</v>
      </c>
      <c r="H656" s="2">
        <v>2324.0937389999999</v>
      </c>
    </row>
    <row r="657" spans="1:8" x14ac:dyDescent="0.6">
      <c r="A657" s="1">
        <v>1648</v>
      </c>
      <c r="B657" s="2">
        <f t="shared" si="18"/>
        <v>10404.565469742594</v>
      </c>
      <c r="C657" s="2">
        <f t="shared" si="18"/>
        <v>10260.67740354849</v>
      </c>
      <c r="G657" s="2">
        <v>2363.661106</v>
      </c>
      <c r="H657" s="2">
        <v>2330.9732799999997</v>
      </c>
    </row>
    <row r="658" spans="1:8" x14ac:dyDescent="0.6">
      <c r="A658" s="1">
        <v>1649</v>
      </c>
      <c r="B658" s="2">
        <f t="shared" si="18"/>
        <v>10438.008468833228</v>
      </c>
      <c r="C658" s="2">
        <f t="shared" si="18"/>
        <v>10292.385478716524</v>
      </c>
      <c r="G658" s="2">
        <v>2371.2585319999998</v>
      </c>
      <c r="H658" s="2">
        <v>2338.1765740000001</v>
      </c>
    </row>
    <row r="659" spans="1:8" x14ac:dyDescent="0.6">
      <c r="A659" s="1">
        <v>1650</v>
      </c>
      <c r="B659" s="2">
        <f t="shared" si="18"/>
        <v>10472.066411323503</v>
      </c>
      <c r="C659" s="2">
        <f t="shared" si="18"/>
        <v>10324.087549712782</v>
      </c>
      <c r="G659" s="2">
        <v>2378.9956579999998</v>
      </c>
      <c r="H659" s="2">
        <v>2345.3785039999998</v>
      </c>
    </row>
    <row r="660" spans="1:8" x14ac:dyDescent="0.6">
      <c r="A660" s="1">
        <v>1651</v>
      </c>
      <c r="B660" s="2">
        <f t="shared" si="18"/>
        <v>10506.739763813277</v>
      </c>
      <c r="C660" s="2">
        <f t="shared" si="18"/>
        <v>10356.477736650786</v>
      </c>
      <c r="G660" s="2">
        <v>2386.8725899999999</v>
      </c>
      <c r="H660" s="2">
        <v>2352.7367570000001</v>
      </c>
    </row>
    <row r="661" spans="1:8" x14ac:dyDescent="0.6">
      <c r="A661" s="1">
        <v>1652</v>
      </c>
      <c r="B661" s="2">
        <f t="shared" si="18"/>
        <v>10542.028988500528</v>
      </c>
      <c r="C661" s="2">
        <f t="shared" si="18"/>
        <v>10389.577274226025</v>
      </c>
      <c r="G661" s="2">
        <v>2394.8894329999998</v>
      </c>
      <c r="H661" s="2">
        <v>2360.2561569999998</v>
      </c>
    </row>
    <row r="662" spans="1:8" x14ac:dyDescent="0.6">
      <c r="A662" s="1">
        <v>1653</v>
      </c>
      <c r="B662" s="2">
        <f t="shared" si="18"/>
        <v>10577.848917705251</v>
      </c>
      <c r="C662" s="2">
        <f t="shared" si="18"/>
        <v>10422.412518195984</v>
      </c>
      <c r="G662" s="2">
        <v>2403.0268390000001</v>
      </c>
      <c r="H662" s="2">
        <v>2367.7155159999998</v>
      </c>
    </row>
    <row r="663" spans="1:8" x14ac:dyDescent="0.6">
      <c r="A663" s="1">
        <v>1654</v>
      </c>
      <c r="B663" s="2">
        <f t="shared" si="18"/>
        <v>10613.988366570315</v>
      </c>
      <c r="C663" s="2">
        <f t="shared" si="18"/>
        <v>10456.666806787483</v>
      </c>
      <c r="G663" s="2">
        <v>2411.236832</v>
      </c>
      <c r="H663" s="2">
        <v>2375.4972469999998</v>
      </c>
    </row>
    <row r="664" spans="1:8" x14ac:dyDescent="0.6">
      <c r="A664" s="1">
        <v>1655</v>
      </c>
      <c r="B664" s="2">
        <f t="shared" si="18"/>
        <v>10650.427407760217</v>
      </c>
      <c r="C664" s="2">
        <f t="shared" si="18"/>
        <v>10490.810586044354</v>
      </c>
      <c r="G664" s="2">
        <v>2419.514885</v>
      </c>
      <c r="H664" s="2">
        <v>2383.2538730000001</v>
      </c>
    </row>
    <row r="665" spans="1:8" x14ac:dyDescent="0.6">
      <c r="A665" s="1">
        <v>1656</v>
      </c>
      <c r="B665" s="2">
        <f t="shared" si="18"/>
        <v>10687.166261369226</v>
      </c>
      <c r="C665" s="2">
        <f t="shared" si="18"/>
        <v>10525.812671340751</v>
      </c>
      <c r="G665" s="2">
        <v>2427.8610480000002</v>
      </c>
      <c r="H665" s="2">
        <v>2391.205485</v>
      </c>
    </row>
    <row r="666" spans="1:8" x14ac:dyDescent="0.6">
      <c r="A666" s="1">
        <v>1657</v>
      </c>
      <c r="B666" s="2">
        <f t="shared" si="18"/>
        <v>10724.20514308973</v>
      </c>
      <c r="C666" s="2">
        <f t="shared" si="18"/>
        <v>10560.366622687252</v>
      </c>
      <c r="G666" s="2">
        <v>2436.2753699999998</v>
      </c>
      <c r="H666" s="2">
        <v>2399.055292</v>
      </c>
    </row>
    <row r="667" spans="1:8" x14ac:dyDescent="0.6">
      <c r="A667" s="1">
        <v>1658</v>
      </c>
      <c r="B667" s="2">
        <f t="shared" si="18"/>
        <v>10761.544268614123</v>
      </c>
      <c r="C667" s="2">
        <f t="shared" si="18"/>
        <v>10595.717442957834</v>
      </c>
      <c r="G667" s="2">
        <v>2444.7579000000001</v>
      </c>
      <c r="H667" s="2">
        <v>2407.0861279999999</v>
      </c>
    </row>
    <row r="668" spans="1:8" x14ac:dyDescent="0.6">
      <c r="A668" s="1">
        <v>1659</v>
      </c>
      <c r="B668" s="2">
        <f t="shared" si="18"/>
        <v>10799.183853634788</v>
      </c>
      <c r="C668" s="2">
        <f t="shared" si="18"/>
        <v>10630.87241013836</v>
      </c>
      <c r="G668" s="2">
        <v>2453.3086870000002</v>
      </c>
      <c r="H668" s="2">
        <v>2415.072471</v>
      </c>
    </row>
    <row r="669" spans="1:8" x14ac:dyDescent="0.6">
      <c r="A669" s="1">
        <v>1660</v>
      </c>
      <c r="B669" s="2">
        <f t="shared" si="18"/>
        <v>10837.164637601714</v>
      </c>
      <c r="C669" s="2">
        <f t="shared" si="18"/>
        <v>10667.232274614378</v>
      </c>
      <c r="G669" s="2">
        <v>2461.9369860000002</v>
      </c>
      <c r="H669" s="2">
        <v>2423.3325369999998</v>
      </c>
    </row>
    <row r="670" spans="1:8" x14ac:dyDescent="0.6">
      <c r="A670" s="1">
        <v>1661</v>
      </c>
      <c r="B670" s="2">
        <f t="shared" si="18"/>
        <v>10875.946952089427</v>
      </c>
      <c r="C670" s="2">
        <f t="shared" si="18"/>
        <v>10703.907138014365</v>
      </c>
      <c r="G670" s="2">
        <v>2470.7473730000002</v>
      </c>
      <c r="H670" s="2">
        <v>2431.6641629999999</v>
      </c>
    </row>
    <row r="671" spans="1:8" x14ac:dyDescent="0.6">
      <c r="A671" s="1">
        <v>1662</v>
      </c>
      <c r="B671" s="2">
        <f t="shared" si="18"/>
        <v>10915.924818669788</v>
      </c>
      <c r="C671" s="2">
        <f t="shared" si="18"/>
        <v>10741.498346313754</v>
      </c>
      <c r="G671" s="2">
        <v>2479.8293600000002</v>
      </c>
      <c r="H671" s="2">
        <v>2440.2039599999998</v>
      </c>
    </row>
    <row r="672" spans="1:8" x14ac:dyDescent="0.6">
      <c r="A672" s="1">
        <v>1663</v>
      </c>
      <c r="B672" s="2">
        <f t="shared" si="18"/>
        <v>10957.099135327426</v>
      </c>
      <c r="C672" s="2">
        <f t="shared" si="18"/>
        <v>10779.251059790902</v>
      </c>
      <c r="G672" s="2">
        <v>2489.1831510000002</v>
      </c>
      <c r="H672" s="2">
        <v>2448.7804470000001</v>
      </c>
    </row>
    <row r="673" spans="1:8" x14ac:dyDescent="0.6">
      <c r="A673" s="1">
        <v>1664</v>
      </c>
      <c r="B673" s="2">
        <f t="shared" si="18"/>
        <v>10999.470813252636</v>
      </c>
      <c r="C673" s="2">
        <f t="shared" si="18"/>
        <v>10818.430507983498</v>
      </c>
      <c r="G673" s="2">
        <v>2498.8089530000002</v>
      </c>
      <c r="H673" s="2">
        <v>2457.6810529999998</v>
      </c>
    </row>
    <row r="674" spans="1:8" x14ac:dyDescent="0.6">
      <c r="A674" s="1">
        <v>1665</v>
      </c>
      <c r="B674" s="2">
        <f t="shared" si="18"/>
        <v>11043.040750430055</v>
      </c>
      <c r="C674" s="2">
        <f t="shared" si="18"/>
        <v>10859.021517592344</v>
      </c>
      <c r="G674" s="2">
        <v>2508.7069700000002</v>
      </c>
      <c r="H674" s="2">
        <v>2466.9023309999998</v>
      </c>
    </row>
    <row r="675" spans="1:8" x14ac:dyDescent="0.6">
      <c r="A675" s="1">
        <v>1666</v>
      </c>
      <c r="B675" s="2">
        <f t="shared" si="18"/>
        <v>11087.809844844312</v>
      </c>
      <c r="C675" s="2">
        <f t="shared" si="18"/>
        <v>10899.660930333772</v>
      </c>
      <c r="G675" s="2">
        <v>2518.8774060000001</v>
      </c>
      <c r="H675" s="2">
        <v>2476.1346049999997</v>
      </c>
    </row>
    <row r="676" spans="1:8" x14ac:dyDescent="0.6">
      <c r="A676" s="1">
        <v>1667</v>
      </c>
      <c r="B676" s="2">
        <f t="shared" si="18"/>
        <v>11133.77900328382</v>
      </c>
      <c r="C676" s="2">
        <f t="shared" si="18"/>
        <v>10942.649440067493</v>
      </c>
      <c r="G676" s="2">
        <v>2529.320467</v>
      </c>
      <c r="H676" s="2">
        <v>2485.9005360000001</v>
      </c>
    </row>
    <row r="677" spans="1:8" x14ac:dyDescent="0.6">
      <c r="A677" s="1">
        <v>1668</v>
      </c>
      <c r="B677" s="2">
        <f t="shared" si="18"/>
        <v>11180.908225815345</v>
      </c>
      <c r="C677" s="2">
        <f t="shared" si="18"/>
        <v>10985.521977726712</v>
      </c>
      <c r="G677" s="2">
        <v>2540.0270660000001</v>
      </c>
      <c r="H677" s="2">
        <v>2495.6401209999999</v>
      </c>
    </row>
    <row r="678" spans="1:8" x14ac:dyDescent="0.6">
      <c r="A678" s="1">
        <v>1669</v>
      </c>
      <c r="B678" s="2">
        <f t="shared" si="18"/>
        <v>11229.028299559675</v>
      </c>
      <c r="C678" s="2">
        <f t="shared" si="18"/>
        <v>11030.194301090882</v>
      </c>
      <c r="G678" s="2">
        <v>2550.9587620000002</v>
      </c>
      <c r="H678" s="2">
        <v>2505.7885729999998</v>
      </c>
    </row>
    <row r="679" spans="1:8" x14ac:dyDescent="0.6">
      <c r="A679" s="1">
        <v>1670</v>
      </c>
      <c r="B679" s="2">
        <f t="shared" si="18"/>
        <v>11278.095821926112</v>
      </c>
      <c r="C679" s="2">
        <f t="shared" si="18"/>
        <v>11074.83562197571</v>
      </c>
      <c r="G679" s="2">
        <v>2562.1056950000002</v>
      </c>
      <c r="H679" s="2">
        <v>2515.9299820000001</v>
      </c>
    </row>
    <row r="680" spans="1:8" x14ac:dyDescent="0.6">
      <c r="A680" s="1">
        <v>1671</v>
      </c>
      <c r="B680" s="2">
        <f t="shared" si="18"/>
        <v>11328.111501618218</v>
      </c>
      <c r="C680" s="2">
        <f t="shared" si="18"/>
        <v>11120.725810589953</v>
      </c>
      <c r="G680" s="2">
        <v>2573.468026</v>
      </c>
      <c r="H680" s="2">
        <v>2526.3551029999999</v>
      </c>
    </row>
    <row r="681" spans="1:8" x14ac:dyDescent="0.6">
      <c r="A681" s="1">
        <v>1672</v>
      </c>
      <c r="B681" s="2">
        <f t="shared" si="18"/>
        <v>11379.076034133896</v>
      </c>
      <c r="C681" s="2">
        <f t="shared" si="18"/>
        <v>11168.475412849668</v>
      </c>
      <c r="G681" s="2">
        <v>2585.0459129999999</v>
      </c>
      <c r="H681" s="2">
        <v>2537.2026369999999</v>
      </c>
    </row>
    <row r="682" spans="1:8" x14ac:dyDescent="0.6">
      <c r="A682" s="1">
        <v>1673</v>
      </c>
      <c r="B682" s="2">
        <f t="shared" si="18"/>
        <v>11430.990132578592</v>
      </c>
      <c r="C682" s="2">
        <f t="shared" si="18"/>
        <v>11216.2135614034</v>
      </c>
      <c r="G682" s="2">
        <v>2596.8395180000002</v>
      </c>
      <c r="H682" s="2">
        <v>2548.0475689999998</v>
      </c>
    </row>
    <row r="683" spans="1:8" x14ac:dyDescent="0.6">
      <c r="A683" s="1">
        <v>1674</v>
      </c>
      <c r="B683" s="2">
        <f t="shared" si="18"/>
        <v>11483.854496852096</v>
      </c>
      <c r="C683" s="2">
        <f t="shared" si="18"/>
        <v>11264.9693774562</v>
      </c>
      <c r="G683" s="2">
        <v>2608.8490000000002</v>
      </c>
      <c r="H683" s="2">
        <v>2559.1236899999999</v>
      </c>
    </row>
    <row r="684" spans="1:8" x14ac:dyDescent="0.6">
      <c r="A684" s="1">
        <v>1675</v>
      </c>
      <c r="B684" s="2">
        <f t="shared" si="18"/>
        <v>11537.67337477388</v>
      </c>
      <c r="C684" s="2">
        <f t="shared" si="18"/>
        <v>11314.837954939792</v>
      </c>
      <c r="G684" s="2">
        <v>2621.0753239999999</v>
      </c>
      <c r="H684" s="2">
        <v>2570.4526029999997</v>
      </c>
    </row>
    <row r="685" spans="1:8" x14ac:dyDescent="0.6">
      <c r="A685" s="1">
        <v>1676</v>
      </c>
      <c r="B685" s="2">
        <f t="shared" si="18"/>
        <v>11592.854763902164</v>
      </c>
      <c r="C685" s="2">
        <f t="shared" si="18"/>
        <v>11366.248187162704</v>
      </c>
      <c r="G685" s="2">
        <v>2633.6111770000002</v>
      </c>
      <c r="H685" s="2">
        <v>2582.131742</v>
      </c>
    </row>
    <row r="686" spans="1:8" x14ac:dyDescent="0.6">
      <c r="A686" s="1">
        <v>1677</v>
      </c>
      <c r="B686" s="2">
        <f t="shared" si="18"/>
        <v>11650.168386733345</v>
      </c>
      <c r="C686" s="2">
        <f t="shared" si="18"/>
        <v>11418.916183325557</v>
      </c>
      <c r="G686" s="2">
        <v>2646.631421</v>
      </c>
      <c r="H686" s="2">
        <v>2594.096614</v>
      </c>
    </row>
    <row r="687" spans="1:8" x14ac:dyDescent="0.6">
      <c r="A687" s="1">
        <v>1678</v>
      </c>
      <c r="B687" s="2">
        <f t="shared" si="18"/>
        <v>11709.615841151857</v>
      </c>
      <c r="C687" s="2">
        <f t="shared" si="18"/>
        <v>11473.029943554729</v>
      </c>
      <c r="G687" s="2">
        <v>2660.1364189999999</v>
      </c>
      <c r="H687" s="2">
        <v>2606.3899280000001</v>
      </c>
    </row>
    <row r="688" spans="1:8" x14ac:dyDescent="0.6">
      <c r="A688" s="1">
        <v>1679</v>
      </c>
      <c r="B688" s="2">
        <f t="shared" si="18"/>
        <v>11771.198729444004</v>
      </c>
      <c r="C688" s="2">
        <f t="shared" si="18"/>
        <v>11528.880318030519</v>
      </c>
      <c r="G688" s="2">
        <v>2674.1265349999999</v>
      </c>
      <c r="H688" s="2">
        <v>2619.0777579999999</v>
      </c>
    </row>
    <row r="689" spans="1:8" x14ac:dyDescent="0.6">
      <c r="A689" s="1">
        <v>1680</v>
      </c>
      <c r="B689" s="2">
        <f t="shared" si="18"/>
        <v>11834.918649494213</v>
      </c>
      <c r="C689" s="2">
        <f t="shared" si="18"/>
        <v>11586.650975424014</v>
      </c>
      <c r="G689" s="2">
        <v>2688.602132</v>
      </c>
      <c r="H689" s="2">
        <v>2632.2018290000001</v>
      </c>
    </row>
    <row r="690" spans="1:8" x14ac:dyDescent="0.6">
      <c r="A690" s="1">
        <v>1681</v>
      </c>
      <c r="B690" s="2">
        <f t="shared" si="18"/>
        <v>11900.777203588796</v>
      </c>
      <c r="C690" s="2">
        <f t="shared" si="18"/>
        <v>11645.751195911285</v>
      </c>
      <c r="G690" s="2">
        <v>2703.5635740000002</v>
      </c>
      <c r="H690" s="2">
        <v>2645.6279439999998</v>
      </c>
    </row>
    <row r="691" spans="1:8" x14ac:dyDescent="0.6">
      <c r="A691" s="1">
        <v>1682</v>
      </c>
      <c r="B691" s="2">
        <f t="shared" si="18"/>
        <v>11968.77598961217</v>
      </c>
      <c r="C691" s="2">
        <f t="shared" si="18"/>
        <v>11706.814256744949</v>
      </c>
      <c r="G691" s="2">
        <v>2719.0112239999999</v>
      </c>
      <c r="H691" s="2">
        <v>2659.4999680000001</v>
      </c>
    </row>
    <row r="692" spans="1:8" x14ac:dyDescent="0.6">
      <c r="A692" s="1">
        <v>1683</v>
      </c>
      <c r="B692" s="2">
        <f t="shared" si="18"/>
        <v>12038.95139795149</v>
      </c>
      <c r="C692" s="2">
        <f t="shared" si="18"/>
        <v>11770.436349292555</v>
      </c>
      <c r="G692" s="2">
        <v>2734.9533489999999</v>
      </c>
      <c r="H692" s="2">
        <v>2673.9533409999999</v>
      </c>
    </row>
    <row r="693" spans="1:8" x14ac:dyDescent="0.6">
      <c r="A693" s="1">
        <v>1684</v>
      </c>
      <c r="B693" s="2">
        <f t="shared" si="18"/>
        <v>12111.635427612397</v>
      </c>
      <c r="C693" s="2">
        <f t="shared" si="18"/>
        <v>11835.931915107814</v>
      </c>
      <c r="G693" s="2">
        <v>2751.4653710000002</v>
      </c>
      <c r="H693" s="2">
        <v>2688.8323209999999</v>
      </c>
    </row>
    <row r="694" spans="1:8" x14ac:dyDescent="0.6">
      <c r="A694" s="1">
        <v>1685</v>
      </c>
      <c r="B694" s="2">
        <f t="shared" si="18"/>
        <v>12187.038391878692</v>
      </c>
      <c r="C694" s="2">
        <f t="shared" si="18"/>
        <v>11903.673093989932</v>
      </c>
      <c r="G694" s="2">
        <v>2768.5950680000001</v>
      </c>
      <c r="H694" s="2">
        <v>2704.2214490000001</v>
      </c>
    </row>
    <row r="695" spans="1:8" x14ac:dyDescent="0.6">
      <c r="A695" s="1">
        <v>1686</v>
      </c>
      <c r="B695" s="2">
        <f t="shared" si="18"/>
        <v>12265.162324421464</v>
      </c>
      <c r="C695" s="2">
        <f t="shared" si="18"/>
        <v>11973.333446514613</v>
      </c>
      <c r="G695" s="2">
        <v>2786.3429019999999</v>
      </c>
      <c r="H695" s="2">
        <v>2720.046566</v>
      </c>
    </row>
    <row r="696" spans="1:8" x14ac:dyDescent="0.6">
      <c r="A696" s="1">
        <v>1687</v>
      </c>
      <c r="B696" s="2">
        <f t="shared" si="18"/>
        <v>12346.00925450992</v>
      </c>
      <c r="C696" s="2">
        <f t="shared" si="18"/>
        <v>12046.071069131069</v>
      </c>
      <c r="G696" s="2">
        <v>2804.7093340000001</v>
      </c>
      <c r="H696" s="2">
        <v>2736.5707629999997</v>
      </c>
    </row>
    <row r="697" spans="1:8" x14ac:dyDescent="0.6">
      <c r="A697" s="1">
        <v>1688</v>
      </c>
      <c r="B697" s="2">
        <f t="shared" si="18"/>
        <v>12429.581220217018</v>
      </c>
      <c r="C697" s="2">
        <f t="shared" si="18"/>
        <v>12121.119175400499</v>
      </c>
      <c r="G697" s="2">
        <v>2823.6948269999998</v>
      </c>
      <c r="H697" s="2">
        <v>2753.6198449999997</v>
      </c>
    </row>
    <row r="698" spans="1:8" x14ac:dyDescent="0.6">
      <c r="A698" s="1">
        <v>1689</v>
      </c>
      <c r="B698" s="2">
        <f t="shared" si="18"/>
        <v>12515.880242008199</v>
      </c>
      <c r="C698" s="2">
        <f t="shared" si="18"/>
        <v>12198.451697357175</v>
      </c>
      <c r="G698" s="2">
        <v>2843.2998400000001</v>
      </c>
      <c r="H698" s="2">
        <v>2771.1878899999997</v>
      </c>
    </row>
    <row r="699" spans="1:8" x14ac:dyDescent="0.6">
      <c r="A699" s="1">
        <v>1690</v>
      </c>
      <c r="B699" s="2">
        <f t="shared" si="18"/>
        <v>12604.908357956425</v>
      </c>
      <c r="C699" s="2">
        <f t="shared" si="18"/>
        <v>12278.461762990204</v>
      </c>
      <c r="G699" s="2">
        <v>2863.5248360000001</v>
      </c>
      <c r="H699" s="2">
        <v>2789.3642070000001</v>
      </c>
    </row>
    <row r="700" spans="1:8" x14ac:dyDescent="0.6">
      <c r="A700" s="1">
        <v>1691</v>
      </c>
      <c r="B700" s="2">
        <f t="shared" si="18"/>
        <v>12696.325047005797</v>
      </c>
      <c r="C700" s="2">
        <f t="shared" si="18"/>
        <v>12360.120132243625</v>
      </c>
      <c r="G700" s="2">
        <v>2884.292457</v>
      </c>
      <c r="H700" s="2">
        <v>2807.9149779999998</v>
      </c>
    </row>
    <row r="701" spans="1:8" x14ac:dyDescent="0.6">
      <c r="A701" s="1">
        <v>1692</v>
      </c>
      <c r="B701" s="2">
        <f t="shared" si="18"/>
        <v>12788.861985093145</v>
      </c>
      <c r="C701" s="2">
        <f t="shared" si="18"/>
        <v>12444.188973978389</v>
      </c>
      <c r="G701" s="2">
        <v>2905.3145709999999</v>
      </c>
      <c r="H701" s="2">
        <v>2827.0133489999998</v>
      </c>
    </row>
    <row r="702" spans="1:8" x14ac:dyDescent="0.6">
      <c r="A702" s="1">
        <v>1693</v>
      </c>
      <c r="B702" s="2">
        <f t="shared" si="18"/>
        <v>12882.227472474271</v>
      </c>
      <c r="C702" s="2">
        <f t="shared" si="18"/>
        <v>12529.410902816709</v>
      </c>
      <c r="G702" s="2">
        <v>2926.524911</v>
      </c>
      <c r="H702" s="2">
        <v>2846.3736730000001</v>
      </c>
    </row>
    <row r="703" spans="1:8" x14ac:dyDescent="0.6">
      <c r="A703" s="1">
        <v>1694</v>
      </c>
      <c r="B703" s="2">
        <f t="shared" si="18"/>
        <v>12976.422103403713</v>
      </c>
      <c r="C703" s="2">
        <f t="shared" si="18"/>
        <v>12616.757943107243</v>
      </c>
      <c r="G703" s="2">
        <v>2947.923612</v>
      </c>
      <c r="H703" s="2">
        <v>2866.21677</v>
      </c>
    </row>
    <row r="704" spans="1:8" x14ac:dyDescent="0.6">
      <c r="A704" s="1">
        <v>1695</v>
      </c>
      <c r="B704" s="2">
        <f t="shared" si="18"/>
        <v>13071.409373045301</v>
      </c>
      <c r="C704" s="2">
        <f t="shared" si="18"/>
        <v>12704.213723174453</v>
      </c>
      <c r="G704" s="2">
        <v>2969.5023810000002</v>
      </c>
      <c r="H704" s="2">
        <v>2886.08457</v>
      </c>
    </row>
    <row r="705" spans="1:8" x14ac:dyDescent="0.6">
      <c r="A705" s="1">
        <v>1696</v>
      </c>
      <c r="B705" s="2">
        <f t="shared" si="18"/>
        <v>13166.136654125588</v>
      </c>
      <c r="C705" s="2">
        <f t="shared" si="18"/>
        <v>12791.938564088901</v>
      </c>
      <c r="G705" s="2">
        <v>2991.0220869999998</v>
      </c>
      <c r="H705" s="2">
        <v>2906.0134939999998</v>
      </c>
    </row>
    <row r="706" spans="1:8" x14ac:dyDescent="0.6">
      <c r="A706" s="1">
        <v>1697</v>
      </c>
      <c r="B706" s="2">
        <f t="shared" si="18"/>
        <v>13258.979285551028</v>
      </c>
      <c r="C706" s="2">
        <f t="shared" si="18"/>
        <v>12879.887091215209</v>
      </c>
      <c r="G706" s="2">
        <v>3012.1136470000001</v>
      </c>
      <c r="H706" s="2">
        <v>2925.993234</v>
      </c>
    </row>
    <row r="707" spans="1:8" x14ac:dyDescent="0.6">
      <c r="A707" s="1">
        <v>1698</v>
      </c>
      <c r="B707" s="2">
        <f t="shared" si="18"/>
        <v>13349.934806667641</v>
      </c>
      <c r="C707" s="2">
        <f t="shared" si="18"/>
        <v>12967.197903988355</v>
      </c>
      <c r="G707" s="2">
        <v>3032.7765020000002</v>
      </c>
      <c r="H707" s="2">
        <v>2945.8281010000001</v>
      </c>
    </row>
    <row r="708" spans="1:8" x14ac:dyDescent="0.6">
      <c r="A708" s="1">
        <v>1699</v>
      </c>
      <c r="B708" s="2">
        <f t="shared" si="18"/>
        <v>13438.594295521263</v>
      </c>
      <c r="C708" s="2">
        <f t="shared" si="18"/>
        <v>13052.888360711933</v>
      </c>
      <c r="G708" s="2">
        <v>3052.9177549999999</v>
      </c>
      <c r="H708" s="2">
        <v>2965.2948630000001</v>
      </c>
    </row>
    <row r="709" spans="1:8" x14ac:dyDescent="0.6">
      <c r="A709" s="1">
        <v>1700</v>
      </c>
      <c r="B709" s="2">
        <f t="shared" si="18"/>
        <v>13524.154038255921</v>
      </c>
      <c r="C709" s="2">
        <f t="shared" si="18"/>
        <v>13137.323091568542</v>
      </c>
      <c r="G709" s="2">
        <v>3072.3548220000002</v>
      </c>
      <c r="H709" s="2">
        <v>2984.4763549999998</v>
      </c>
    </row>
    <row r="710" spans="1:8" x14ac:dyDescent="0.6">
      <c r="A710" s="1">
        <v>1701</v>
      </c>
      <c r="B710" s="2">
        <f t="shared" si="18"/>
        <v>13606.611675460999</v>
      </c>
      <c r="C710" s="2">
        <f t="shared" si="18"/>
        <v>13220.519748118901</v>
      </c>
      <c r="G710" s="2">
        <v>3091.0871670000001</v>
      </c>
      <c r="H710" s="2">
        <v>3003.3765869999997</v>
      </c>
    </row>
    <row r="711" spans="1:8" x14ac:dyDescent="0.6">
      <c r="A711" s="1">
        <v>1702</v>
      </c>
      <c r="B711" s="2">
        <f t="shared" si="18"/>
        <v>13685.964856529663</v>
      </c>
      <c r="C711" s="2">
        <f t="shared" si="18"/>
        <v>13300.359473990038</v>
      </c>
      <c r="G711" s="2">
        <v>3109.1142559999998</v>
      </c>
      <c r="H711" s="2">
        <v>3021.5142069999997</v>
      </c>
    </row>
    <row r="712" spans="1:8" x14ac:dyDescent="0.6">
      <c r="A712" s="1">
        <v>1703</v>
      </c>
      <c r="B712" s="2">
        <f t="shared" si="18"/>
        <v>13762.211217649416</v>
      </c>
      <c r="C712" s="2">
        <f t="shared" si="18"/>
        <v>13378.168927031333</v>
      </c>
      <c r="G712" s="2">
        <v>3126.4355519999999</v>
      </c>
      <c r="H712" s="2">
        <v>3039.190599</v>
      </c>
    </row>
    <row r="713" spans="1:8" x14ac:dyDescent="0.6">
      <c r="A713" s="1">
        <v>1704</v>
      </c>
      <c r="B713" s="2">
        <f t="shared" si="18"/>
        <v>13835.348412615305</v>
      </c>
      <c r="C713" s="2">
        <f t="shared" si="18"/>
        <v>13453.339216435652</v>
      </c>
      <c r="G713" s="2">
        <v>3143.050522</v>
      </c>
      <c r="H713" s="2">
        <v>3056.2674379999999</v>
      </c>
    </row>
    <row r="714" spans="1:8" x14ac:dyDescent="0.6">
      <c r="A714" s="1">
        <v>1705</v>
      </c>
      <c r="B714" s="2">
        <f t="shared" ref="B714:C777" si="19">G714/0.018078/(4*3.1416)</f>
        <v>13905.374082016719</v>
      </c>
      <c r="C714" s="2">
        <f t="shared" si="19"/>
        <v>13526.577557925784</v>
      </c>
      <c r="G714" s="2">
        <v>3158.9586300000001</v>
      </c>
      <c r="H714" s="2">
        <v>3072.9053859999999</v>
      </c>
    </row>
    <row r="715" spans="1:8" x14ac:dyDescent="0.6">
      <c r="A715" s="1">
        <v>1706</v>
      </c>
      <c r="B715" s="2">
        <f t="shared" si="19"/>
        <v>13972.383711553191</v>
      </c>
      <c r="C715" s="2">
        <f t="shared" si="19"/>
        <v>13597.330079861047</v>
      </c>
      <c r="G715" s="2">
        <v>3174.181568</v>
      </c>
      <c r="H715" s="2">
        <v>3088.9786169999998</v>
      </c>
    </row>
    <row r="716" spans="1:8" x14ac:dyDescent="0.6">
      <c r="A716" s="1">
        <v>1707</v>
      </c>
      <c r="B716" s="2">
        <f t="shared" si="19"/>
        <v>14037.420961857473</v>
      </c>
      <c r="C716" s="2">
        <f t="shared" si="19"/>
        <v>13665.177771165794</v>
      </c>
      <c r="G716" s="2">
        <v>3188.9564300000002</v>
      </c>
      <c r="H716" s="2">
        <v>3104.3919419999997</v>
      </c>
    </row>
    <row r="717" spans="1:8" x14ac:dyDescent="0.6">
      <c r="A717" s="1">
        <v>1708</v>
      </c>
      <c r="B717" s="2">
        <f t="shared" si="19"/>
        <v>14101.3043371207</v>
      </c>
      <c r="C717" s="2">
        <f t="shared" si="19"/>
        <v>13732.465489816599</v>
      </c>
      <c r="G717" s="2">
        <v>3203.4691600000001</v>
      </c>
      <c r="H717" s="2">
        <v>3119.6780549999999</v>
      </c>
    </row>
    <row r="718" spans="1:8" x14ac:dyDescent="0.6">
      <c r="A718" s="1">
        <v>1709</v>
      </c>
      <c r="B718" s="2">
        <f t="shared" si="19"/>
        <v>14164.032948162016</v>
      </c>
      <c r="C718" s="2">
        <f t="shared" si="19"/>
        <v>13797.323486540919</v>
      </c>
      <c r="G718" s="2">
        <v>3217.719556</v>
      </c>
      <c r="H718" s="2">
        <v>3134.4121949999999</v>
      </c>
    </row>
    <row r="719" spans="1:8" x14ac:dyDescent="0.6">
      <c r="A719" s="1">
        <v>1710</v>
      </c>
      <c r="B719" s="2">
        <f t="shared" si="19"/>
        <v>14225.605914604324</v>
      </c>
      <c r="C719" s="2">
        <f t="shared" si="19"/>
        <v>13860.698153508352</v>
      </c>
      <c r="G719" s="2">
        <v>3231.707418</v>
      </c>
      <c r="H719" s="2">
        <v>3148.8093589999999</v>
      </c>
    </row>
    <row r="720" spans="1:8" x14ac:dyDescent="0.6">
      <c r="A720" s="1">
        <v>1711</v>
      </c>
      <c r="B720" s="2">
        <f t="shared" si="19"/>
        <v>14286.022347266759</v>
      </c>
      <c r="C720" s="2">
        <f t="shared" si="19"/>
        <v>13923.044121851741</v>
      </c>
      <c r="G720" s="2">
        <v>3245.4325440000002</v>
      </c>
      <c r="H720" s="2">
        <v>3162.9728279999999</v>
      </c>
    </row>
    <row r="721" spans="1:8" x14ac:dyDescent="0.6">
      <c r="A721" s="1">
        <v>1712</v>
      </c>
      <c r="B721" s="2">
        <f t="shared" si="19"/>
        <v>14345.281365772227</v>
      </c>
      <c r="C721" s="2">
        <f t="shared" si="19"/>
        <v>13984.289882941681</v>
      </c>
      <c r="G721" s="2">
        <v>3258.894734</v>
      </c>
      <c r="H721" s="2">
        <v>3176.8863569999999</v>
      </c>
    </row>
    <row r="722" spans="1:8" x14ac:dyDescent="0.6">
      <c r="A722" s="1">
        <v>1713</v>
      </c>
      <c r="B722" s="2">
        <f t="shared" si="19"/>
        <v>14403.382085341756</v>
      </c>
      <c r="C722" s="2">
        <f t="shared" si="19"/>
        <v>14043.385754366112</v>
      </c>
      <c r="G722" s="2">
        <v>3272.0937870000002</v>
      </c>
      <c r="H722" s="2">
        <v>3190.3114839999998</v>
      </c>
    </row>
    <row r="723" spans="1:8" x14ac:dyDescent="0.6">
      <c r="A723" s="1">
        <v>1714</v>
      </c>
      <c r="B723" s="2">
        <f t="shared" si="19"/>
        <v>14460.380713650857</v>
      </c>
      <c r="C723" s="2">
        <f t="shared" si="19"/>
        <v>14102.343587064208</v>
      </c>
      <c r="G723" s="2">
        <v>3285.0424720000001</v>
      </c>
      <c r="H723" s="2">
        <v>3203.7052519999997</v>
      </c>
    </row>
    <row r="724" spans="1:8" x14ac:dyDescent="0.6">
      <c r="A724" s="1">
        <v>1715</v>
      </c>
      <c r="B724" s="2">
        <f t="shared" si="19"/>
        <v>14516.591422069032</v>
      </c>
      <c r="C724" s="2">
        <f t="shared" si="19"/>
        <v>14159.98655896598</v>
      </c>
      <c r="G724" s="2">
        <v>3297.8121609999998</v>
      </c>
      <c r="H724" s="2">
        <v>3216.8003159999998</v>
      </c>
    </row>
    <row r="725" spans="1:8" x14ac:dyDescent="0.6">
      <c r="A725" s="1">
        <v>1716</v>
      </c>
      <c r="B725" s="2">
        <f t="shared" si="19"/>
        <v>14572.114045358661</v>
      </c>
      <c r="C725" s="2">
        <f t="shared" si="19"/>
        <v>14216.969934741943</v>
      </c>
      <c r="G725" s="2">
        <v>3310.425534</v>
      </c>
      <c r="H725" s="2">
        <v>3229.7455359999999</v>
      </c>
    </row>
    <row r="726" spans="1:8" x14ac:dyDescent="0.6">
      <c r="A726" s="1">
        <v>1717</v>
      </c>
      <c r="B726" s="2">
        <f t="shared" si="19"/>
        <v>14626.948055293484</v>
      </c>
      <c r="C726" s="2">
        <f t="shared" si="19"/>
        <v>14272.365383158565</v>
      </c>
      <c r="G726" s="2">
        <v>3322.8824709999999</v>
      </c>
      <c r="H726" s="2">
        <v>3242.3300180000001</v>
      </c>
    </row>
    <row r="727" spans="1:8" x14ac:dyDescent="0.6">
      <c r="A727" s="1">
        <v>1718</v>
      </c>
      <c r="B727" s="2">
        <f t="shared" si="19"/>
        <v>14681.092910441592</v>
      </c>
      <c r="C727" s="2">
        <f t="shared" si="19"/>
        <v>14327.493183733179</v>
      </c>
      <c r="G727" s="2">
        <v>3335.1828490000003</v>
      </c>
      <c r="H727" s="2">
        <v>3254.853697</v>
      </c>
    </row>
    <row r="728" spans="1:8" x14ac:dyDescent="0.6">
      <c r="A728" s="1">
        <v>1719</v>
      </c>
      <c r="B728" s="2">
        <f t="shared" si="19"/>
        <v>14734.548091380495</v>
      </c>
      <c r="C728" s="2">
        <f t="shared" si="19"/>
        <v>14381.692028006526</v>
      </c>
      <c r="G728" s="2">
        <v>3347.3265500000002</v>
      </c>
      <c r="H728" s="2">
        <v>3267.1663399999998</v>
      </c>
    </row>
    <row r="729" spans="1:8" x14ac:dyDescent="0.6">
      <c r="A729" s="1">
        <v>1720</v>
      </c>
      <c r="B729" s="2">
        <f t="shared" si="19"/>
        <v>14787.313065482056</v>
      </c>
      <c r="C729" s="2">
        <f t="shared" si="19"/>
        <v>14435.537436092018</v>
      </c>
      <c r="G729" s="2">
        <v>3359.3134530000002</v>
      </c>
      <c r="H729" s="2">
        <v>3279.3986909999999</v>
      </c>
    </row>
    <row r="730" spans="1:8" x14ac:dyDescent="0.6">
      <c r="A730" s="1">
        <v>1721</v>
      </c>
      <c r="B730" s="2">
        <f t="shared" si="19"/>
        <v>14839.387300118129</v>
      </c>
      <c r="C730" s="2">
        <f t="shared" si="19"/>
        <v>14488.817910598651</v>
      </c>
      <c r="G730" s="2">
        <v>3371.1434370000002</v>
      </c>
      <c r="H730" s="2">
        <v>3291.5027030000001</v>
      </c>
    </row>
    <row r="731" spans="1:8" x14ac:dyDescent="0.6">
      <c r="A731" s="1">
        <v>1722</v>
      </c>
      <c r="B731" s="2">
        <f t="shared" si="19"/>
        <v>14891.115793062139</v>
      </c>
      <c r="C731" s="2">
        <f t="shared" si="19"/>
        <v>14541.463193032494</v>
      </c>
      <c r="G731" s="2">
        <v>3382.8948770000002</v>
      </c>
      <c r="H731" s="2">
        <v>3303.462415</v>
      </c>
    </row>
    <row r="732" spans="1:8" x14ac:dyDescent="0.6">
      <c r="A732" s="1">
        <v>1723</v>
      </c>
      <c r="B732" s="2">
        <f t="shared" si="19"/>
        <v>14943.418600002939</v>
      </c>
      <c r="C732" s="2">
        <f t="shared" si="19"/>
        <v>14593.780226867118</v>
      </c>
      <c r="G732" s="2">
        <v>3394.7767870000002</v>
      </c>
      <c r="H732" s="2">
        <v>3315.3475570000001</v>
      </c>
    </row>
    <row r="733" spans="1:8" x14ac:dyDescent="0.6">
      <c r="A733" s="1">
        <v>1724</v>
      </c>
      <c r="B733" s="2">
        <f t="shared" si="19"/>
        <v>14996.410746609639</v>
      </c>
      <c r="C733" s="2">
        <f t="shared" si="19"/>
        <v>14645.963522617505</v>
      </c>
      <c r="G733" s="2">
        <v>3406.815298</v>
      </c>
      <c r="H733" s="2">
        <v>3327.2023169999998</v>
      </c>
    </row>
    <row r="734" spans="1:8" x14ac:dyDescent="0.6">
      <c r="A734" s="1">
        <v>1725</v>
      </c>
      <c r="B734" s="2">
        <f t="shared" si="19"/>
        <v>15050.092725893423</v>
      </c>
      <c r="C734" s="2">
        <f t="shared" si="19"/>
        <v>14698.979047637922</v>
      </c>
      <c r="G734" s="2">
        <v>3419.010522</v>
      </c>
      <c r="H734" s="2">
        <v>3339.2461389999999</v>
      </c>
    </row>
    <row r="735" spans="1:8" x14ac:dyDescent="0.6">
      <c r="A735" s="1">
        <v>1726</v>
      </c>
      <c r="B735" s="2">
        <f t="shared" si="19"/>
        <v>15104.465030865458</v>
      </c>
      <c r="C735" s="2">
        <f t="shared" si="19"/>
        <v>14752.44394353805</v>
      </c>
      <c r="G735" s="2">
        <v>3431.3625710000001</v>
      </c>
      <c r="H735" s="2">
        <v>3351.3920469999998</v>
      </c>
    </row>
    <row r="736" spans="1:8" x14ac:dyDescent="0.6">
      <c r="A736" s="1">
        <v>1727</v>
      </c>
      <c r="B736" s="2">
        <f t="shared" si="19"/>
        <v>15159.528158938803</v>
      </c>
      <c r="C736" s="2">
        <f t="shared" si="19"/>
        <v>14806.296377032742</v>
      </c>
      <c r="G736" s="2">
        <v>3443.8715580000003</v>
      </c>
      <c r="H736" s="2">
        <v>3363.6259939999995</v>
      </c>
    </row>
    <row r="737" spans="1:8" x14ac:dyDescent="0.6">
      <c r="A737" s="1">
        <v>1728</v>
      </c>
      <c r="B737" s="2">
        <f t="shared" si="19"/>
        <v>15215.282594320857</v>
      </c>
      <c r="C737" s="2">
        <f t="shared" si="19"/>
        <v>14860.16290976659</v>
      </c>
      <c r="G737" s="2">
        <v>3456.5375930000005</v>
      </c>
      <c r="H737" s="2">
        <v>3375.8631440000004</v>
      </c>
    </row>
    <row r="738" spans="1:8" x14ac:dyDescent="0.6">
      <c r="A738" s="1">
        <v>1729</v>
      </c>
      <c r="B738" s="2">
        <f t="shared" si="19"/>
        <v>15271.734195921175</v>
      </c>
      <c r="C738" s="2">
        <f t="shared" si="19"/>
        <v>14914.739990450515</v>
      </c>
      <c r="G738" s="2">
        <v>3469.3620070000002</v>
      </c>
      <c r="H738" s="2">
        <v>3388.2617130000003</v>
      </c>
    </row>
    <row r="739" spans="1:8" x14ac:dyDescent="0.6">
      <c r="A739" s="1">
        <v>1730</v>
      </c>
      <c r="B739" s="2">
        <f t="shared" si="19"/>
        <v>15329.047717508995</v>
      </c>
      <c r="C739" s="2">
        <f t="shared" si="19"/>
        <v>14970.278808276773</v>
      </c>
      <c r="G739" s="2">
        <v>3482.3822279999999</v>
      </c>
      <c r="H739" s="2">
        <v>3400.8787649999999</v>
      </c>
    </row>
    <row r="740" spans="1:8" x14ac:dyDescent="0.6">
      <c r="A740" s="1">
        <v>1731</v>
      </c>
      <c r="B740" s="2">
        <f t="shared" si="19"/>
        <v>15387.482725064599</v>
      </c>
      <c r="C740" s="2">
        <f t="shared" si="19"/>
        <v>15026.360422599879</v>
      </c>
      <c r="G740" s="2">
        <v>3495.6572229999997</v>
      </c>
      <c r="H740" s="2">
        <v>3413.6191269999995</v>
      </c>
    </row>
    <row r="741" spans="1:8" x14ac:dyDescent="0.6">
      <c r="A741" s="1">
        <v>1732</v>
      </c>
      <c r="B741" s="2">
        <f t="shared" si="19"/>
        <v>15447.040024133041</v>
      </c>
      <c r="C741" s="2">
        <f t="shared" si="19"/>
        <v>15083.669419049436</v>
      </c>
      <c r="G741" s="2">
        <v>3509.1871750000005</v>
      </c>
      <c r="H741" s="2">
        <v>3426.6383199999996</v>
      </c>
    </row>
    <row r="742" spans="1:8" x14ac:dyDescent="0.6">
      <c r="A742" s="1">
        <v>1733</v>
      </c>
      <c r="B742" s="2">
        <f t="shared" si="19"/>
        <v>15507.720424661229</v>
      </c>
      <c r="C742" s="2">
        <f t="shared" si="19"/>
        <v>15141.079698481693</v>
      </c>
      <c r="G742" s="2">
        <v>3522.972268</v>
      </c>
      <c r="H742" s="2">
        <v>3439.6805220000001</v>
      </c>
    </row>
    <row r="743" spans="1:8" x14ac:dyDescent="0.6">
      <c r="A743" s="1">
        <v>1734</v>
      </c>
      <c r="B743" s="2">
        <f t="shared" si="19"/>
        <v>15569.524740997987</v>
      </c>
      <c r="C743" s="2">
        <f t="shared" si="19"/>
        <v>15200.000013909956</v>
      </c>
      <c r="G743" s="2">
        <v>3537.0126869999999</v>
      </c>
      <c r="H743" s="2">
        <v>3453.0657669999996</v>
      </c>
    </row>
    <row r="744" spans="1:8" x14ac:dyDescent="0.6">
      <c r="A744" s="1">
        <v>1735</v>
      </c>
      <c r="B744" s="2">
        <f t="shared" si="19"/>
        <v>15632.453774286469</v>
      </c>
      <c r="C744" s="2">
        <f t="shared" si="19"/>
        <v>15259.366464832119</v>
      </c>
      <c r="G744" s="2">
        <v>3551.308614</v>
      </c>
      <c r="H744" s="2">
        <v>3466.5523630000002</v>
      </c>
    </row>
    <row r="745" spans="1:8" x14ac:dyDescent="0.6">
      <c r="A745" s="1">
        <v>1736</v>
      </c>
      <c r="B745" s="2">
        <f t="shared" si="19"/>
        <v>15696.508334473598</v>
      </c>
      <c r="C745" s="2">
        <f t="shared" si="19"/>
        <v>15320.548878388314</v>
      </c>
      <c r="G745" s="2">
        <v>3565.8602329999999</v>
      </c>
      <c r="H745" s="2">
        <v>3480.451501</v>
      </c>
    </row>
    <row r="746" spans="1:8" x14ac:dyDescent="0.6">
      <c r="A746" s="1">
        <v>1737</v>
      </c>
      <c r="B746" s="2">
        <f t="shared" si="19"/>
        <v>15761.658493140087</v>
      </c>
      <c r="C746" s="2">
        <f t="shared" si="19"/>
        <v>15381.731049840811</v>
      </c>
      <c r="G746" s="2">
        <v>3580.6607449999997</v>
      </c>
      <c r="H746" s="2">
        <v>3494.3505840000003</v>
      </c>
    </row>
    <row r="747" spans="1:8" x14ac:dyDescent="0.6">
      <c r="A747" s="1">
        <v>1738</v>
      </c>
      <c r="B747" s="2">
        <f t="shared" si="19"/>
        <v>15827.576393454525</v>
      </c>
      <c r="C747" s="2">
        <f t="shared" si="19"/>
        <v>15444.490368435137</v>
      </c>
      <c r="G747" s="2">
        <v>3595.6356689999998</v>
      </c>
      <c r="H747" s="2">
        <v>3508.6079560000003</v>
      </c>
    </row>
    <row r="748" spans="1:8" x14ac:dyDescent="0.6">
      <c r="A748" s="1">
        <v>1739</v>
      </c>
      <c r="B748" s="2">
        <f t="shared" si="19"/>
        <v>15894.00494329625</v>
      </c>
      <c r="C748" s="2">
        <f t="shared" si="19"/>
        <v>15507.341510360291</v>
      </c>
      <c r="G748" s="2">
        <v>3610.7266000000004</v>
      </c>
      <c r="H748" s="2">
        <v>3522.8861879999999</v>
      </c>
    </row>
    <row r="749" spans="1:8" x14ac:dyDescent="0.6">
      <c r="A749" s="1">
        <v>1740</v>
      </c>
      <c r="B749" s="2">
        <f t="shared" si="19"/>
        <v>15960.944490414216</v>
      </c>
      <c r="C749" s="2">
        <f t="shared" si="19"/>
        <v>15570.715349773256</v>
      </c>
      <c r="G749" s="2">
        <v>3625.9336170000001</v>
      </c>
      <c r="H749" s="2">
        <v>3537.2831639999999</v>
      </c>
    </row>
    <row r="750" spans="1:8" x14ac:dyDescent="0.6">
      <c r="A750" s="1">
        <v>1741</v>
      </c>
      <c r="B750" s="2">
        <f t="shared" si="19"/>
        <v>16028.395395763031</v>
      </c>
      <c r="C750" s="2">
        <f t="shared" si="19"/>
        <v>15634.937480936313</v>
      </c>
      <c r="G750" s="2">
        <v>3641.2568020000003</v>
      </c>
      <c r="H750" s="2">
        <v>3551.8728509999996</v>
      </c>
    </row>
    <row r="751" spans="1:8" x14ac:dyDescent="0.6">
      <c r="A751" s="1">
        <v>1742</v>
      </c>
      <c r="B751" s="2">
        <f t="shared" si="19"/>
        <v>16096.358002689756</v>
      </c>
      <c r="C751" s="2">
        <f t="shared" si="19"/>
        <v>15699.704464276734</v>
      </c>
      <c r="G751" s="2">
        <v>3656.6962330000001</v>
      </c>
      <c r="H751" s="2">
        <v>3566.586315</v>
      </c>
    </row>
    <row r="752" spans="1:8" x14ac:dyDescent="0.6">
      <c r="A752" s="1">
        <v>1743</v>
      </c>
      <c r="B752" s="2">
        <f t="shared" si="19"/>
        <v>16164.832676550894</v>
      </c>
      <c r="C752" s="2">
        <f t="shared" si="19"/>
        <v>15765.48904028417</v>
      </c>
      <c r="G752" s="2">
        <v>3672.2519930000003</v>
      </c>
      <c r="H752" s="2">
        <v>3581.5309510000002</v>
      </c>
    </row>
    <row r="753" spans="1:8" x14ac:dyDescent="0.6">
      <c r="A753" s="1">
        <v>1744</v>
      </c>
      <c r="B753" s="2">
        <f t="shared" si="19"/>
        <v>16233.819765095392</v>
      </c>
      <c r="C753" s="2">
        <f t="shared" si="19"/>
        <v>15831.349033795294</v>
      </c>
      <c r="G753" s="2">
        <v>3687.9241610000004</v>
      </c>
      <c r="H753" s="2">
        <v>3596.4927199999997</v>
      </c>
    </row>
    <row r="754" spans="1:8" x14ac:dyDescent="0.6">
      <c r="A754" s="1">
        <v>1745</v>
      </c>
      <c r="B754" s="2">
        <f t="shared" si="19"/>
        <v>16303.26361088341</v>
      </c>
      <c r="C754" s="2">
        <f t="shared" si="19"/>
        <v>15897.459903964807</v>
      </c>
      <c r="G754" s="2">
        <v>3703.7000929999999</v>
      </c>
      <c r="H754" s="2">
        <v>3611.5114820000003</v>
      </c>
    </row>
    <row r="755" spans="1:8" x14ac:dyDescent="0.6">
      <c r="A755" s="1">
        <v>1746</v>
      </c>
      <c r="B755" s="2">
        <f t="shared" si="19"/>
        <v>16372.73196196782</v>
      </c>
      <c r="C755" s="2">
        <f t="shared" si="19"/>
        <v>15963.424314601079</v>
      </c>
      <c r="G755" s="2">
        <v>3719.4815919999996</v>
      </c>
      <c r="H755" s="2">
        <v>3626.4969720000004</v>
      </c>
    </row>
    <row r="756" spans="1:8" x14ac:dyDescent="0.6">
      <c r="A756" s="1">
        <v>1747</v>
      </c>
      <c r="B756" s="2">
        <f t="shared" si="19"/>
        <v>16442.064510483713</v>
      </c>
      <c r="C756" s="2">
        <f t="shared" si="19"/>
        <v>16030.570490624714</v>
      </c>
      <c r="G756" s="2">
        <v>3735.2322399999998</v>
      </c>
      <c r="H756" s="2">
        <v>3641.7509299999997</v>
      </c>
    </row>
    <row r="757" spans="1:8" x14ac:dyDescent="0.6">
      <c r="A757" s="1">
        <v>1748</v>
      </c>
      <c r="B757" s="2">
        <f t="shared" si="19"/>
        <v>16511.261137580179</v>
      </c>
      <c r="C757" s="2">
        <f t="shared" si="19"/>
        <v>16096.481629643076</v>
      </c>
      <c r="G757" s="2">
        <v>3750.9520100000004</v>
      </c>
      <c r="H757" s="2">
        <v>3656.724318</v>
      </c>
    </row>
    <row r="758" spans="1:8" x14ac:dyDescent="0.6">
      <c r="A758" s="1">
        <v>1749</v>
      </c>
      <c r="B758" s="2">
        <f t="shared" si="19"/>
        <v>16580.321715602531</v>
      </c>
      <c r="C758" s="2">
        <f t="shared" si="19"/>
        <v>16163.797912128672</v>
      </c>
      <c r="G758" s="2">
        <v>3766.6408729999998</v>
      </c>
      <c r="H758" s="2">
        <v>3672.0169199999996</v>
      </c>
    </row>
    <row r="759" spans="1:8" x14ac:dyDescent="0.6">
      <c r="A759" s="1">
        <v>1750</v>
      </c>
      <c r="B759" s="2">
        <f t="shared" si="19"/>
        <v>16649.246130101761</v>
      </c>
      <c r="C759" s="2">
        <f t="shared" si="19"/>
        <v>16229.907915126745</v>
      </c>
      <c r="G759" s="2">
        <v>3782.2988030000001</v>
      </c>
      <c r="H759" s="2">
        <v>3687.0354849999999</v>
      </c>
    </row>
    <row r="760" spans="1:8" x14ac:dyDescent="0.6">
      <c r="A760" s="1">
        <v>1751</v>
      </c>
      <c r="B760" s="2">
        <f t="shared" si="19"/>
        <v>16718.034249021297</v>
      </c>
      <c r="C760" s="2">
        <f t="shared" si="19"/>
        <v>16296.962897289179</v>
      </c>
      <c r="G760" s="2">
        <v>3797.9257700000003</v>
      </c>
      <c r="H760" s="2">
        <v>3702.2687259999998</v>
      </c>
    </row>
    <row r="761" spans="1:8" x14ac:dyDescent="0.6">
      <c r="A761" s="1">
        <v>1752</v>
      </c>
      <c r="B761" s="2">
        <f t="shared" si="19"/>
        <v>16786.685962314001</v>
      </c>
      <c r="C761" s="2">
        <f t="shared" si="19"/>
        <v>16363.40534388332</v>
      </c>
      <c r="G761" s="2">
        <v>3813.521749</v>
      </c>
      <c r="H761" s="2">
        <v>3717.3628139999996</v>
      </c>
    </row>
    <row r="762" spans="1:8" x14ac:dyDescent="0.6">
      <c r="A762" s="1">
        <v>1753</v>
      </c>
      <c r="B762" s="2">
        <f t="shared" si="19"/>
        <v>16855.45741569516</v>
      </c>
      <c r="C762" s="2">
        <f t="shared" si="19"/>
        <v>16430.820303435416</v>
      </c>
      <c r="G762" s="2">
        <v>3829.1449299999999</v>
      </c>
      <c r="H762" s="2">
        <v>3732.6778330000002</v>
      </c>
    </row>
    <row r="763" spans="1:8" x14ac:dyDescent="0.6">
      <c r="A763" s="1">
        <v>1754</v>
      </c>
      <c r="B763" s="2">
        <f t="shared" si="19"/>
        <v>16925.296260273612</v>
      </c>
      <c r="C763" s="2">
        <f t="shared" si="19"/>
        <v>16499.03550815774</v>
      </c>
      <c r="G763" s="2">
        <v>3845.0105959999996</v>
      </c>
      <c r="H763" s="2">
        <v>3748.1746479999997</v>
      </c>
    </row>
    <row r="764" spans="1:8" x14ac:dyDescent="0.6">
      <c r="A764" s="1">
        <v>1755</v>
      </c>
      <c r="B764" s="2">
        <f t="shared" si="19"/>
        <v>16996.42078114775</v>
      </c>
      <c r="C764" s="2">
        <f t="shared" si="19"/>
        <v>16567.051518758952</v>
      </c>
      <c r="G764" s="2">
        <v>3861.1683360000002</v>
      </c>
      <c r="H764" s="2">
        <v>3763.6262110000002</v>
      </c>
    </row>
    <row r="765" spans="1:8" x14ac:dyDescent="0.6">
      <c r="A765" s="1">
        <v>1756</v>
      </c>
      <c r="B765" s="2">
        <f t="shared" si="19"/>
        <v>17068.831889507856</v>
      </c>
      <c r="C765" s="2">
        <f t="shared" si="19"/>
        <v>16635.824838539545</v>
      </c>
      <c r="G765" s="2">
        <v>3877.6183569999998</v>
      </c>
      <c r="H765" s="2">
        <v>3779.249816</v>
      </c>
    </row>
    <row r="766" spans="1:8" x14ac:dyDescent="0.6">
      <c r="A766" s="1">
        <v>1757</v>
      </c>
      <c r="B766" s="2">
        <f t="shared" si="19"/>
        <v>17142.530500946115</v>
      </c>
      <c r="C766" s="2">
        <f t="shared" si="19"/>
        <v>16706.917617417581</v>
      </c>
      <c r="G766" s="2">
        <v>3894.3608669999999</v>
      </c>
      <c r="H766" s="2">
        <v>3795.4003449999996</v>
      </c>
    </row>
    <row r="767" spans="1:8" x14ac:dyDescent="0.6">
      <c r="A767" s="1">
        <v>1758</v>
      </c>
      <c r="B767" s="2">
        <f t="shared" si="19"/>
        <v>17217.517535456591</v>
      </c>
      <c r="C767" s="2">
        <f t="shared" si="19"/>
        <v>16778.590239060552</v>
      </c>
      <c r="G767" s="2">
        <v>3911.3960750000001</v>
      </c>
      <c r="H767" s="2">
        <v>3811.6825999999996</v>
      </c>
    </row>
    <row r="768" spans="1:8" x14ac:dyDescent="0.6">
      <c r="A768" s="1">
        <v>1759</v>
      </c>
      <c r="B768" s="2">
        <f t="shared" si="19"/>
        <v>17293.79389982768</v>
      </c>
      <c r="C768" s="2">
        <f t="shared" si="19"/>
        <v>16851.814406479483</v>
      </c>
      <c r="G768" s="2">
        <v>3928.7241870000003</v>
      </c>
      <c r="H768" s="2">
        <v>3828.3173279999996</v>
      </c>
    </row>
    <row r="769" spans="1:8" x14ac:dyDescent="0.6">
      <c r="A769" s="1">
        <v>1760</v>
      </c>
      <c r="B769" s="2">
        <f t="shared" si="19"/>
        <v>17371.360514053453</v>
      </c>
      <c r="C769" s="2">
        <f t="shared" si="19"/>
        <v>16925.122306563757</v>
      </c>
      <c r="G769" s="2">
        <v>3946.3454120000001</v>
      </c>
      <c r="H769" s="2">
        <v>3844.971078</v>
      </c>
    </row>
    <row r="770" spans="1:8" x14ac:dyDescent="0.6">
      <c r="A770" s="1">
        <v>1761</v>
      </c>
      <c r="B770" s="2">
        <f t="shared" si="19"/>
        <v>17450.168574429739</v>
      </c>
      <c r="C770" s="2">
        <f t="shared" si="19"/>
        <v>17000.399297671778</v>
      </c>
      <c r="G770" s="2">
        <v>3964.2486629999999</v>
      </c>
      <c r="H770" s="2">
        <v>3862.0721570000001</v>
      </c>
    </row>
    <row r="771" spans="1:8" x14ac:dyDescent="0.6">
      <c r="A771" s="1">
        <v>1762</v>
      </c>
      <c r="B771" s="2">
        <f t="shared" si="19"/>
        <v>17530.094502423966</v>
      </c>
      <c r="C771" s="2">
        <f t="shared" si="19"/>
        <v>17075.482561800429</v>
      </c>
      <c r="G771" s="2">
        <v>3982.4058659999996</v>
      </c>
      <c r="H771" s="2">
        <v>3879.1292259999996</v>
      </c>
    </row>
    <row r="772" spans="1:8" x14ac:dyDescent="0.6">
      <c r="A772" s="1">
        <v>1763</v>
      </c>
      <c r="B772" s="2">
        <f t="shared" si="19"/>
        <v>17611.126571413246</v>
      </c>
      <c r="C772" s="2">
        <f t="shared" si="19"/>
        <v>17151.559776069251</v>
      </c>
      <c r="G772" s="2">
        <v>4000.8143569999997</v>
      </c>
      <c r="H772" s="2">
        <v>3896.4120959999996</v>
      </c>
    </row>
    <row r="773" spans="1:8" x14ac:dyDescent="0.6">
      <c r="A773" s="1">
        <v>1764</v>
      </c>
      <c r="B773" s="2">
        <f t="shared" si="19"/>
        <v>17693.26555612942</v>
      </c>
      <c r="C773" s="2">
        <f t="shared" si="19"/>
        <v>17229.540378819362</v>
      </c>
      <c r="G773" s="2">
        <v>4019.4743119999998</v>
      </c>
      <c r="H773" s="2">
        <v>3914.1273690000003</v>
      </c>
    </row>
    <row r="774" spans="1:8" x14ac:dyDescent="0.6">
      <c r="A774" s="1">
        <v>1765</v>
      </c>
      <c r="B774" s="2">
        <f t="shared" si="19"/>
        <v>17776.512240108106</v>
      </c>
      <c r="C774" s="2">
        <f t="shared" si="19"/>
        <v>17308.212979974196</v>
      </c>
      <c r="G774" s="2">
        <v>4038.3859090000001</v>
      </c>
      <c r="H774" s="2">
        <v>3931.9998469999996</v>
      </c>
    </row>
    <row r="775" spans="1:8" x14ac:dyDescent="0.6">
      <c r="A775" s="1">
        <v>1766</v>
      </c>
      <c r="B775" s="2">
        <f t="shared" si="19"/>
        <v>17860.86739808114</v>
      </c>
      <c r="C775" s="2">
        <f t="shared" si="19"/>
        <v>17388.278887926248</v>
      </c>
      <c r="G775" s="2">
        <v>4057.5493240000001</v>
      </c>
      <c r="H775" s="2">
        <v>3950.18885</v>
      </c>
    </row>
    <row r="776" spans="1:8" x14ac:dyDescent="0.6">
      <c r="A776" s="1">
        <v>1767</v>
      </c>
      <c r="B776" s="2">
        <f t="shared" si="19"/>
        <v>17946.331804780366</v>
      </c>
      <c r="C776" s="2">
        <f t="shared" si="19"/>
        <v>17469.08214690899</v>
      </c>
      <c r="G776" s="2">
        <v>4076.9647330000003</v>
      </c>
      <c r="H776" s="2">
        <v>3968.545361</v>
      </c>
    </row>
    <row r="777" spans="1:8" x14ac:dyDescent="0.6">
      <c r="A777" s="1">
        <v>1768</v>
      </c>
      <c r="B777" s="2">
        <f t="shared" si="19"/>
        <v>18032.902823476386</v>
      </c>
      <c r="C777" s="2">
        <f t="shared" si="19"/>
        <v>17550.392397452197</v>
      </c>
      <c r="G777" s="2">
        <v>4096.6315369999993</v>
      </c>
      <c r="H777" s="2">
        <v>3987.0170480000002</v>
      </c>
    </row>
    <row r="778" spans="1:8" x14ac:dyDescent="0.6">
      <c r="A778" s="1">
        <v>1769</v>
      </c>
      <c r="B778" s="2">
        <f t="shared" ref="B778:C841" si="20">G778/0.018078/(4*3.1416)</f>
        <v>18120.207684900386</v>
      </c>
      <c r="C778" s="2">
        <f t="shared" si="20"/>
        <v>17632.114497203398</v>
      </c>
      <c r="G778" s="2">
        <v>4116.4650519999996</v>
      </c>
      <c r="H778" s="2">
        <v>4005.5822969999995</v>
      </c>
    </row>
    <row r="779" spans="1:8" x14ac:dyDescent="0.6">
      <c r="A779" s="1">
        <v>1770</v>
      </c>
      <c r="B779" s="2">
        <f t="shared" si="20"/>
        <v>18207.544151862036</v>
      </c>
      <c r="C779" s="2">
        <f t="shared" si="20"/>
        <v>17714.706475551026</v>
      </c>
      <c r="G779" s="2">
        <v>4136.3057470000003</v>
      </c>
      <c r="H779" s="2">
        <v>4024.3451609999997</v>
      </c>
    </row>
    <row r="780" spans="1:8" x14ac:dyDescent="0.6">
      <c r="A780" s="1">
        <v>1771</v>
      </c>
      <c r="B780" s="2">
        <f t="shared" si="20"/>
        <v>18294.912215557553</v>
      </c>
      <c r="C780" s="2">
        <f t="shared" si="20"/>
        <v>17798.171607497861</v>
      </c>
      <c r="G780" s="2">
        <v>4156.1536199999991</v>
      </c>
      <c r="H780" s="2">
        <v>4043.306384</v>
      </c>
    </row>
    <row r="781" spans="1:8" x14ac:dyDescent="0.6">
      <c r="A781" s="1">
        <v>1772</v>
      </c>
      <c r="B781" s="2">
        <f t="shared" si="20"/>
        <v>18382.311875986954</v>
      </c>
      <c r="C781" s="2">
        <f t="shared" si="20"/>
        <v>17881.193126231174</v>
      </c>
      <c r="G781" s="2">
        <v>4176.0086709999996</v>
      </c>
      <c r="H781" s="2">
        <v>4062.1668290000002</v>
      </c>
    </row>
    <row r="782" spans="1:8" x14ac:dyDescent="0.6">
      <c r="A782" s="1">
        <v>1773</v>
      </c>
      <c r="B782" s="2">
        <f t="shared" si="20"/>
        <v>18469.743124346456</v>
      </c>
      <c r="C782" s="2">
        <f t="shared" si="20"/>
        <v>17965.848796523103</v>
      </c>
      <c r="G782" s="2">
        <v>4195.8708979999992</v>
      </c>
      <c r="H782" s="2">
        <v>4081.3985129999996</v>
      </c>
    </row>
    <row r="783" spans="1:8" x14ac:dyDescent="0.6">
      <c r="A783" s="1">
        <v>1774</v>
      </c>
      <c r="B783" s="2">
        <f t="shared" si="20"/>
        <v>18557.205960636071</v>
      </c>
      <c r="C783" s="2">
        <f t="shared" si="20"/>
        <v>18049.335810242595</v>
      </c>
      <c r="G783" s="2">
        <v>4215.7403009999998</v>
      </c>
      <c r="H783" s="2">
        <v>4100.3647070000006</v>
      </c>
    </row>
    <row r="784" spans="1:8" x14ac:dyDescent="0.6">
      <c r="A784" s="1">
        <v>1775</v>
      </c>
      <c r="B784" s="2">
        <f t="shared" si="20"/>
        <v>18644.70037605202</v>
      </c>
      <c r="C784" s="2">
        <f t="shared" si="20"/>
        <v>18132.689151906125</v>
      </c>
      <c r="G784" s="2">
        <v>4235.6168780000007</v>
      </c>
      <c r="H784" s="2">
        <v>4119.300534</v>
      </c>
    </row>
    <row r="785" spans="1:8" x14ac:dyDescent="0.6">
      <c r="A785" s="1">
        <v>1776</v>
      </c>
      <c r="B785" s="2">
        <f t="shared" si="20"/>
        <v>18732.24657965048</v>
      </c>
      <c r="C785" s="2">
        <f t="shared" si="20"/>
        <v>18217.201981014678</v>
      </c>
      <c r="G785" s="2">
        <v>4255.5052200000009</v>
      </c>
      <c r="H785" s="2">
        <v>4138.4997680000006</v>
      </c>
    </row>
    <row r="786" spans="1:8" x14ac:dyDescent="0.6">
      <c r="A786" s="1">
        <v>1777</v>
      </c>
      <c r="B786" s="2">
        <f t="shared" si="20"/>
        <v>18820.186241379455</v>
      </c>
      <c r="C786" s="2">
        <f t="shared" si="20"/>
        <v>18302.419692846717</v>
      </c>
      <c r="G786" s="2">
        <v>4275.4829460000001</v>
      </c>
      <c r="H786" s="2">
        <v>4157.8591340000003</v>
      </c>
    </row>
    <row r="787" spans="1:8" x14ac:dyDescent="0.6">
      <c r="A787" s="1">
        <v>1778</v>
      </c>
      <c r="B787" s="2">
        <f t="shared" si="20"/>
        <v>18908.940265125351</v>
      </c>
      <c r="C787" s="2">
        <f t="shared" si="20"/>
        <v>18387.78153561458</v>
      </c>
      <c r="G787" s="2">
        <v>4295.6456749999998</v>
      </c>
      <c r="H787" s="2">
        <v>4177.2512430000006</v>
      </c>
    </row>
    <row r="788" spans="1:8" x14ac:dyDescent="0.6">
      <c r="A788" s="1">
        <v>1779</v>
      </c>
      <c r="B788" s="2">
        <f t="shared" si="20"/>
        <v>18998.509214329504</v>
      </c>
      <c r="C788" s="2">
        <f t="shared" si="20"/>
        <v>18473.176348504581</v>
      </c>
      <c r="G788" s="2">
        <v>4315.9935349999996</v>
      </c>
      <c r="H788" s="2">
        <v>4196.650842</v>
      </c>
    </row>
    <row r="789" spans="1:8" x14ac:dyDescent="0.6">
      <c r="A789" s="1">
        <v>1780</v>
      </c>
      <c r="B789" s="2">
        <f t="shared" si="20"/>
        <v>19088.893643629497</v>
      </c>
      <c r="C789" s="2">
        <f t="shared" si="20"/>
        <v>18559.891925119326</v>
      </c>
      <c r="G789" s="2">
        <v>4336.5266520000005</v>
      </c>
      <c r="H789" s="2">
        <v>4216.3504860000003</v>
      </c>
    </row>
    <row r="790" spans="1:8" x14ac:dyDescent="0.6">
      <c r="A790" s="1">
        <v>1781</v>
      </c>
      <c r="B790" s="2">
        <f t="shared" si="20"/>
        <v>19180.094116466651</v>
      </c>
      <c r="C790" s="2">
        <f t="shared" si="20"/>
        <v>18647.047408560022</v>
      </c>
      <c r="G790" s="2">
        <v>4357.2451540000002</v>
      </c>
      <c r="H790" s="2">
        <v>4236.1500660000002</v>
      </c>
    </row>
    <row r="791" spans="1:8" x14ac:dyDescent="0.6">
      <c r="A791" s="1">
        <v>1782</v>
      </c>
      <c r="B791" s="2">
        <f t="shared" si="20"/>
        <v>19272.111187478538</v>
      </c>
      <c r="C791" s="2">
        <f t="shared" si="20"/>
        <v>18735.739735479223</v>
      </c>
      <c r="G791" s="2">
        <v>4378.1491669999996</v>
      </c>
      <c r="H791" s="2">
        <v>4256.2987790000006</v>
      </c>
    </row>
    <row r="792" spans="1:8" x14ac:dyDescent="0.6">
      <c r="A792" s="1">
        <v>1783</v>
      </c>
      <c r="B792" s="2">
        <f t="shared" si="20"/>
        <v>19364.945415704624</v>
      </c>
      <c r="C792" s="2">
        <f t="shared" si="20"/>
        <v>18824.458944712966</v>
      </c>
      <c r="G792" s="2">
        <v>4399.2388179999998</v>
      </c>
      <c r="H792" s="2">
        <v>4276.4535990000004</v>
      </c>
    </row>
    <row r="793" spans="1:8" x14ac:dyDescent="0.6">
      <c r="A793" s="1">
        <v>1784</v>
      </c>
      <c r="B793" s="2">
        <f t="shared" si="20"/>
        <v>19458.597364586243</v>
      </c>
      <c r="C793" s="2">
        <f t="shared" si="20"/>
        <v>18914.064588034373</v>
      </c>
      <c r="G793" s="2">
        <v>4420.5142350000006</v>
      </c>
      <c r="H793" s="2">
        <v>4296.8097950000001</v>
      </c>
    </row>
    <row r="794" spans="1:8" x14ac:dyDescent="0.6">
      <c r="A794" s="1">
        <v>1785</v>
      </c>
      <c r="B794" s="2">
        <f t="shared" si="20"/>
        <v>19553.067584359072</v>
      </c>
      <c r="C794" s="2">
        <f t="shared" si="20"/>
        <v>19004.857336230212</v>
      </c>
      <c r="G794" s="2">
        <v>4441.9755430000005</v>
      </c>
      <c r="H794" s="2">
        <v>4317.4356720000005</v>
      </c>
    </row>
    <row r="795" spans="1:8" x14ac:dyDescent="0.6">
      <c r="A795" s="1">
        <v>1786</v>
      </c>
      <c r="B795" s="2">
        <f t="shared" si="20"/>
        <v>19648.35664286634</v>
      </c>
      <c r="C795" s="2">
        <f t="shared" si="20"/>
        <v>19096.261920094552</v>
      </c>
      <c r="G795" s="2">
        <v>4463.6228709999996</v>
      </c>
      <c r="H795" s="2">
        <v>4338.2005429999999</v>
      </c>
    </row>
    <row r="796" spans="1:8" x14ac:dyDescent="0.6">
      <c r="A796" s="1">
        <v>1787</v>
      </c>
      <c r="B796" s="2">
        <f t="shared" si="20"/>
        <v>19744.465094745621</v>
      </c>
      <c r="C796" s="2">
        <f t="shared" si="20"/>
        <v>19188.258680806906</v>
      </c>
      <c r="G796" s="2">
        <v>4485.4563450000005</v>
      </c>
      <c r="H796" s="2">
        <v>4359.0999420000007</v>
      </c>
    </row>
    <row r="797" spans="1:8" x14ac:dyDescent="0.6">
      <c r="A797" s="1">
        <v>1788</v>
      </c>
      <c r="B797" s="2">
        <f t="shared" si="20"/>
        <v>19841.393494634474</v>
      </c>
      <c r="C797" s="2">
        <f t="shared" si="20"/>
        <v>19280.642675383726</v>
      </c>
      <c r="G797" s="2">
        <v>4507.4760910000005</v>
      </c>
      <c r="H797" s="2">
        <v>4380.0873110000002</v>
      </c>
    </row>
    <row r="798" spans="1:8" x14ac:dyDescent="0.6">
      <c r="A798" s="1">
        <v>1789</v>
      </c>
      <c r="B798" s="2">
        <f t="shared" si="20"/>
        <v>19939.142405974253</v>
      </c>
      <c r="C798" s="2">
        <f t="shared" si="20"/>
        <v>19375.340644308697</v>
      </c>
      <c r="G798" s="2">
        <v>4529.6822370000009</v>
      </c>
      <c r="H798" s="2">
        <v>4401.6003580000006</v>
      </c>
    </row>
    <row r="799" spans="1:8" x14ac:dyDescent="0.6">
      <c r="A799" s="1">
        <v>1790</v>
      </c>
      <c r="B799" s="2">
        <f t="shared" si="20"/>
        <v>20037.712383402508</v>
      </c>
      <c r="C799" s="2">
        <f t="shared" si="20"/>
        <v>19469.52454344137</v>
      </c>
      <c r="G799" s="2">
        <v>4552.0749090000008</v>
      </c>
      <c r="H799" s="2">
        <v>4422.9966210000002</v>
      </c>
    </row>
    <row r="800" spans="1:8" x14ac:dyDescent="0.6">
      <c r="A800" s="1">
        <v>1791</v>
      </c>
      <c r="B800" s="2">
        <f t="shared" si="20"/>
        <v>20137.103985958704</v>
      </c>
      <c r="C800" s="2">
        <f t="shared" si="20"/>
        <v>19564.724041186942</v>
      </c>
      <c r="G800" s="2">
        <v>4574.6542339999996</v>
      </c>
      <c r="H800" s="2">
        <v>4444.623603</v>
      </c>
    </row>
    <row r="801" spans="1:8" x14ac:dyDescent="0.6">
      <c r="A801" s="1">
        <v>1792</v>
      </c>
      <c r="B801" s="2">
        <f t="shared" si="20"/>
        <v>20237.351486723077</v>
      </c>
      <c r="C801" s="2">
        <f t="shared" si="20"/>
        <v>19660.507572292416</v>
      </c>
      <c r="G801" s="2">
        <v>4597.4279979999992</v>
      </c>
      <c r="H801" s="2">
        <v>4466.3832630000006</v>
      </c>
    </row>
    <row r="802" spans="1:8" x14ac:dyDescent="0.6">
      <c r="A802" s="1">
        <v>1793</v>
      </c>
      <c r="B802" s="2">
        <f t="shared" si="20"/>
        <v>20338.770144330851</v>
      </c>
      <c r="C802" s="2">
        <f t="shared" si="20"/>
        <v>19757.482684989838</v>
      </c>
      <c r="G802" s="2">
        <v>4620.4678199999998</v>
      </c>
      <c r="H802" s="2">
        <v>4488.4136210000006</v>
      </c>
    </row>
    <row r="803" spans="1:8" x14ac:dyDescent="0.6">
      <c r="A803" s="1">
        <v>1794</v>
      </c>
      <c r="B803" s="2">
        <f t="shared" si="20"/>
        <v>20441.551872184573</v>
      </c>
      <c r="C803" s="2">
        <f t="shared" si="20"/>
        <v>19854.647756652674</v>
      </c>
      <c r="G803" s="2">
        <v>4643.8172979999999</v>
      </c>
      <c r="H803" s="2">
        <v>4510.4871330000005</v>
      </c>
    </row>
    <row r="804" spans="1:8" x14ac:dyDescent="0.6">
      <c r="A804" s="1">
        <v>1795</v>
      </c>
      <c r="B804" s="2">
        <f t="shared" si="20"/>
        <v>20545.697621091502</v>
      </c>
      <c r="C804" s="2">
        <f t="shared" si="20"/>
        <v>19953.783539233111</v>
      </c>
      <c r="G804" s="2">
        <v>4667.4766479999998</v>
      </c>
      <c r="H804" s="2">
        <v>4533.0083420000001</v>
      </c>
    </row>
    <row r="805" spans="1:8" x14ac:dyDescent="0.6">
      <c r="A805" s="1">
        <v>1796</v>
      </c>
      <c r="B805" s="2">
        <f t="shared" si="20"/>
        <v>20651.20831984948</v>
      </c>
      <c r="C805" s="2">
        <f t="shared" si="20"/>
        <v>20053.356349806418</v>
      </c>
      <c r="G805" s="2">
        <v>4691.446081</v>
      </c>
      <c r="H805" s="2">
        <v>4555.6288330000007</v>
      </c>
    </row>
    <row r="806" spans="1:8" x14ac:dyDescent="0.6">
      <c r="A806" s="1">
        <v>1797</v>
      </c>
      <c r="B806" s="2">
        <f t="shared" si="20"/>
        <v>20758.08492366764</v>
      </c>
      <c r="C806" s="2">
        <f t="shared" si="20"/>
        <v>20154.338547264546</v>
      </c>
      <c r="G806" s="2">
        <v>4715.7258139999994</v>
      </c>
      <c r="H806" s="2">
        <v>4578.5695020000003</v>
      </c>
    </row>
    <row r="807" spans="1:8" x14ac:dyDescent="0.6">
      <c r="A807" s="1">
        <v>1798</v>
      </c>
      <c r="B807" s="2">
        <f t="shared" si="20"/>
        <v>20866.328370147603</v>
      </c>
      <c r="C807" s="2">
        <f t="shared" si="20"/>
        <v>20258.027851461822</v>
      </c>
      <c r="G807" s="2">
        <v>4740.3160599999992</v>
      </c>
      <c r="H807" s="2">
        <v>4602.1251590000002</v>
      </c>
    </row>
    <row r="808" spans="1:8" x14ac:dyDescent="0.6">
      <c r="A808" s="1">
        <v>1799</v>
      </c>
      <c r="B808" s="2">
        <f t="shared" si="20"/>
        <v>20975.939596890967</v>
      </c>
      <c r="C808" s="2">
        <f t="shared" si="20"/>
        <v>20361.09312676785</v>
      </c>
      <c r="G808" s="2">
        <v>4765.2170320000005</v>
      </c>
      <c r="H808" s="2">
        <v>4625.5390520000001</v>
      </c>
    </row>
    <row r="809" spans="1:8" x14ac:dyDescent="0.6">
      <c r="A809" s="1">
        <v>1800</v>
      </c>
      <c r="B809" s="2">
        <f t="shared" si="20"/>
        <v>21086.919554704986</v>
      </c>
      <c r="C809" s="2">
        <f t="shared" si="20"/>
        <v>20465.748261860943</v>
      </c>
      <c r="G809" s="2">
        <v>4790.428946</v>
      </c>
      <c r="H809" s="2">
        <v>4649.3141220000007</v>
      </c>
    </row>
    <row r="810" spans="1:8" x14ac:dyDescent="0.6">
      <c r="A810" s="1">
        <v>1801</v>
      </c>
      <c r="B810" s="2">
        <f t="shared" si="20"/>
        <v>21199.269181191274</v>
      </c>
      <c r="C810" s="2">
        <f t="shared" si="20"/>
        <v>20571.191677799565</v>
      </c>
      <c r="G810" s="2">
        <v>4815.9520150000008</v>
      </c>
      <c r="H810" s="2">
        <v>4673.2682700000005</v>
      </c>
    </row>
    <row r="811" spans="1:8" x14ac:dyDescent="0.6">
      <c r="A811" s="1">
        <v>1802</v>
      </c>
      <c r="B811" s="2">
        <f t="shared" si="20"/>
        <v>21312.989418353311</v>
      </c>
      <c r="C811" s="2">
        <f t="shared" si="20"/>
        <v>20678.733397707918</v>
      </c>
      <c r="G811" s="2">
        <v>4841.7864530000006</v>
      </c>
      <c r="H811" s="2">
        <v>4697.6991010000002</v>
      </c>
    </row>
    <row r="812" spans="1:8" x14ac:dyDescent="0.6">
      <c r="A812" s="1">
        <v>1803</v>
      </c>
      <c r="B812" s="2">
        <f t="shared" si="20"/>
        <v>21428.081208194584</v>
      </c>
      <c r="C812" s="2">
        <f t="shared" si="20"/>
        <v>20787.010505406037</v>
      </c>
      <c r="G812" s="2">
        <v>4867.9324739999993</v>
      </c>
      <c r="H812" s="2">
        <v>4722.2969940000003</v>
      </c>
    </row>
    <row r="813" spans="1:8" x14ac:dyDescent="0.6">
      <c r="A813" s="1">
        <v>1804</v>
      </c>
      <c r="B813" s="2">
        <f t="shared" si="20"/>
        <v>21544.545488316719</v>
      </c>
      <c r="C813" s="2">
        <f t="shared" si="20"/>
        <v>20896.817250696156</v>
      </c>
      <c r="G813" s="2">
        <v>4894.3902909999997</v>
      </c>
      <c r="H813" s="2">
        <v>4747.2423830000007</v>
      </c>
    </row>
    <row r="814" spans="1:8" x14ac:dyDescent="0.6">
      <c r="A814" s="1">
        <v>1805</v>
      </c>
      <c r="B814" s="2">
        <f t="shared" si="20"/>
        <v>21662.383209526961</v>
      </c>
      <c r="C814" s="2">
        <f t="shared" si="20"/>
        <v>21007.169305959724</v>
      </c>
      <c r="G814" s="2">
        <v>4921.1601200000005</v>
      </c>
      <c r="H814" s="2">
        <v>4772.3116530000007</v>
      </c>
    </row>
    <row r="815" spans="1:8" x14ac:dyDescent="0.6">
      <c r="A815" s="1">
        <v>1806</v>
      </c>
      <c r="B815" s="2">
        <f t="shared" si="20"/>
        <v>21781.595300623143</v>
      </c>
      <c r="C815" s="2">
        <f t="shared" si="20"/>
        <v>21119.532477047585</v>
      </c>
      <c r="G815" s="2">
        <v>4948.2421720000002</v>
      </c>
      <c r="H815" s="2">
        <v>4797.8377990000008</v>
      </c>
    </row>
    <row r="816" spans="1:8" x14ac:dyDescent="0.6">
      <c r="A816" s="1">
        <v>1807</v>
      </c>
      <c r="B816" s="2">
        <f t="shared" si="20"/>
        <v>21902.182708010641</v>
      </c>
      <c r="C816" s="2">
        <f t="shared" si="20"/>
        <v>21233.628916949114</v>
      </c>
      <c r="G816" s="2">
        <v>4975.6366620000008</v>
      </c>
      <c r="H816" s="2">
        <v>4823.7577010000005</v>
      </c>
    </row>
    <row r="817" spans="1:8" x14ac:dyDescent="0.6">
      <c r="A817" s="1">
        <v>1808</v>
      </c>
      <c r="B817" s="2">
        <f t="shared" si="20"/>
        <v>22024.128352373849</v>
      </c>
      <c r="C817" s="2">
        <f t="shared" si="20"/>
        <v>21348.198480304334</v>
      </c>
      <c r="G817" s="2">
        <v>5003.3397100000002</v>
      </c>
      <c r="H817" s="2">
        <v>4849.7850850000004</v>
      </c>
    </row>
    <row r="818" spans="1:8" x14ac:dyDescent="0.6">
      <c r="A818" s="1">
        <v>1809</v>
      </c>
      <c r="B818" s="2">
        <f t="shared" si="20"/>
        <v>22147.30773958801</v>
      </c>
      <c r="C818" s="2">
        <f t="shared" si="20"/>
        <v>21464.873711983662</v>
      </c>
      <c r="G818" s="2">
        <v>5031.3230340000009</v>
      </c>
      <c r="H818" s="2">
        <v>4876.290825</v>
      </c>
    </row>
    <row r="819" spans="1:8" x14ac:dyDescent="0.6">
      <c r="A819" s="1">
        <v>1810</v>
      </c>
      <c r="B819" s="2">
        <f t="shared" si="20"/>
        <v>22271.677031275758</v>
      </c>
      <c r="C819" s="2">
        <f t="shared" si="20"/>
        <v>21581.334136054124</v>
      </c>
      <c r="G819" s="2">
        <v>5059.5766750000003</v>
      </c>
      <c r="H819" s="2">
        <v>4902.7477660000004</v>
      </c>
    </row>
    <row r="820" spans="1:8" x14ac:dyDescent="0.6">
      <c r="A820" s="1">
        <v>1811</v>
      </c>
      <c r="B820" s="2">
        <f t="shared" si="20"/>
        <v>22397.237024178365</v>
      </c>
      <c r="C820" s="2">
        <f t="shared" si="20"/>
        <v>21699.304098707544</v>
      </c>
      <c r="G820" s="2">
        <v>5088.1008139999994</v>
      </c>
      <c r="H820" s="2">
        <v>4929.5476370000006</v>
      </c>
    </row>
    <row r="821" spans="1:8" x14ac:dyDescent="0.6">
      <c r="A821" s="1">
        <v>1812</v>
      </c>
      <c r="B821" s="2">
        <f t="shared" si="20"/>
        <v>22523.988532644646</v>
      </c>
      <c r="C821" s="2">
        <f t="shared" si="20"/>
        <v>21818.522431677313</v>
      </c>
      <c r="G821" s="2">
        <v>5116.8956359999993</v>
      </c>
      <c r="H821" s="2">
        <v>4956.6311070000002</v>
      </c>
    </row>
    <row r="822" spans="1:8" x14ac:dyDescent="0.6">
      <c r="A822" s="1">
        <v>1813</v>
      </c>
      <c r="B822" s="2">
        <f t="shared" si="20"/>
        <v>22651.932362219646</v>
      </c>
      <c r="C822" s="2">
        <f t="shared" si="20"/>
        <v>21939.345859359746</v>
      </c>
      <c r="G822" s="2">
        <v>5145.9613239999999</v>
      </c>
      <c r="H822" s="2">
        <v>4984.0792150000007</v>
      </c>
    </row>
    <row r="823" spans="1:8" x14ac:dyDescent="0.6">
      <c r="A823" s="1">
        <v>1814</v>
      </c>
      <c r="B823" s="2">
        <f t="shared" si="20"/>
        <v>22781.069314046508</v>
      </c>
      <c r="C823" s="2">
        <f t="shared" si="20"/>
        <v>22061.006111880633</v>
      </c>
      <c r="G823" s="2">
        <v>5175.2980599999992</v>
      </c>
      <c r="H823" s="2">
        <v>5011.7174290000003</v>
      </c>
    </row>
    <row r="824" spans="1:8" x14ac:dyDescent="0.6">
      <c r="A824" s="1">
        <v>1815</v>
      </c>
      <c r="B824" s="2">
        <f t="shared" si="20"/>
        <v>22911.400198072166</v>
      </c>
      <c r="C824" s="2">
        <f t="shared" si="20"/>
        <v>22183.894521259812</v>
      </c>
      <c r="G824" s="2">
        <v>5204.9060279999994</v>
      </c>
      <c r="H824" s="2">
        <v>5039.63465</v>
      </c>
    </row>
    <row r="825" spans="1:8" x14ac:dyDescent="0.6">
      <c r="A825" s="1">
        <v>1816</v>
      </c>
      <c r="B825" s="2">
        <f t="shared" si="20"/>
        <v>23042.925815439776</v>
      </c>
      <c r="C825" s="2">
        <f t="shared" si="20"/>
        <v>22307.725902543585</v>
      </c>
      <c r="G825" s="2">
        <v>5234.7854100000004</v>
      </c>
      <c r="H825" s="2">
        <v>5067.7660910000004</v>
      </c>
    </row>
    <row r="826" spans="1:8" x14ac:dyDescent="0.6">
      <c r="A826" s="1">
        <v>1817</v>
      </c>
      <c r="B826" s="2">
        <f t="shared" si="20"/>
        <v>23175.646976096257</v>
      </c>
      <c r="C826" s="2">
        <f t="shared" si="20"/>
        <v>22432.649123096526</v>
      </c>
      <c r="G826" s="2">
        <v>5264.9363900000008</v>
      </c>
      <c r="H826" s="2">
        <v>5096.145571</v>
      </c>
    </row>
    <row r="827" spans="1:8" x14ac:dyDescent="0.6">
      <c r="A827" s="1">
        <v>1818</v>
      </c>
      <c r="B827" s="2">
        <f t="shared" si="20"/>
        <v>23309.564481184763</v>
      </c>
      <c r="C827" s="2">
        <f t="shared" si="20"/>
        <v>22558.969955490673</v>
      </c>
      <c r="G827" s="2">
        <v>5295.3591500000002</v>
      </c>
      <c r="H827" s="2">
        <v>5124.8425540000007</v>
      </c>
    </row>
    <row r="828" spans="1:8" x14ac:dyDescent="0.6">
      <c r="A828" s="1">
        <v>1819</v>
      </c>
      <c r="B828" s="2">
        <f t="shared" si="20"/>
        <v>23444.679140652224</v>
      </c>
      <c r="C828" s="2">
        <f t="shared" si="20"/>
        <v>22685.779427984773</v>
      </c>
      <c r="G828" s="2">
        <v>5326.0538739999993</v>
      </c>
      <c r="H828" s="2">
        <v>5153.6505440000001</v>
      </c>
    </row>
    <row r="829" spans="1:8" x14ac:dyDescent="0.6">
      <c r="A829" s="1">
        <v>1820</v>
      </c>
      <c r="B829" s="2">
        <f t="shared" si="20"/>
        <v>23580.9917556418</v>
      </c>
      <c r="C829" s="2">
        <f t="shared" si="20"/>
        <v>22814.712180746745</v>
      </c>
      <c r="G829" s="2">
        <v>5357.0207439999995</v>
      </c>
      <c r="H829" s="2">
        <v>5182.9408910000002</v>
      </c>
    </row>
    <row r="830" spans="1:8" x14ac:dyDescent="0.6">
      <c r="A830" s="1">
        <v>1821</v>
      </c>
      <c r="B830" s="2">
        <f t="shared" si="20"/>
        <v>23718.50313169853</v>
      </c>
      <c r="C830" s="2">
        <f t="shared" si="20"/>
        <v>22943.831670293966</v>
      </c>
      <c r="G830" s="2">
        <v>5388.2599430000009</v>
      </c>
      <c r="H830" s="2">
        <v>5212.2736600000007</v>
      </c>
    </row>
    <row r="831" spans="1:8" x14ac:dyDescent="0.6">
      <c r="A831" s="1">
        <v>1822</v>
      </c>
      <c r="B831" s="2">
        <f t="shared" si="20"/>
        <v>23857.214078769324</v>
      </c>
      <c r="C831" s="2">
        <f t="shared" si="20"/>
        <v>23074.560088596081</v>
      </c>
      <c r="G831" s="2">
        <v>5419.7716550000005</v>
      </c>
      <c r="H831" s="2">
        <v>5241.9719380000006</v>
      </c>
    </row>
    <row r="832" spans="1:8" x14ac:dyDescent="0.6">
      <c r="A832" s="1">
        <v>1823</v>
      </c>
      <c r="B832" s="2">
        <f t="shared" si="20"/>
        <v>23997.125389193588</v>
      </c>
      <c r="C832" s="2">
        <f t="shared" si="20"/>
        <v>23205.862591996942</v>
      </c>
      <c r="G832" s="2">
        <v>5451.5560600000008</v>
      </c>
      <c r="H832" s="2">
        <v>5271.8006340000002</v>
      </c>
    </row>
    <row r="833" spans="1:8" x14ac:dyDescent="0.6">
      <c r="A833" s="1">
        <v>1824</v>
      </c>
      <c r="B833" s="2">
        <f t="shared" si="20"/>
        <v>24138.439360421678</v>
      </c>
      <c r="C833" s="2">
        <f t="shared" si="20"/>
        <v>23339.57045729012</v>
      </c>
      <c r="G833" s="2">
        <v>5483.6591150000004</v>
      </c>
      <c r="H833" s="2">
        <v>5302.1757690000004</v>
      </c>
    </row>
    <row r="834" spans="1:8" x14ac:dyDescent="0.6">
      <c r="A834" s="1">
        <v>1825</v>
      </c>
      <c r="B834" s="2">
        <f t="shared" si="20"/>
        <v>24282.149634461795</v>
      </c>
      <c r="C834" s="2">
        <f t="shared" si="20"/>
        <v>23474.97084754509</v>
      </c>
      <c r="G834" s="2">
        <v>5516.3065509999997</v>
      </c>
      <c r="H834" s="2">
        <v>5332.9354040000007</v>
      </c>
    </row>
    <row r="835" spans="1:8" x14ac:dyDescent="0.6">
      <c r="A835" s="1">
        <v>1826</v>
      </c>
      <c r="B835" s="2">
        <f t="shared" si="20"/>
        <v>24428.552748730264</v>
      </c>
      <c r="C835" s="2">
        <f t="shared" si="20"/>
        <v>23611.726785223742</v>
      </c>
      <c r="G835" s="2">
        <v>5549.5657339999998</v>
      </c>
      <c r="H835" s="2">
        <v>5364.0029860000004</v>
      </c>
    </row>
    <row r="836" spans="1:8" x14ac:dyDescent="0.6">
      <c r="A836" s="1">
        <v>1827</v>
      </c>
      <c r="B836" s="2">
        <f t="shared" si="20"/>
        <v>24577.650560822745</v>
      </c>
      <c r="C836" s="2">
        <f t="shared" si="20"/>
        <v>23749.725921003326</v>
      </c>
      <c r="G836" s="2">
        <v>5583.4370859999999</v>
      </c>
      <c r="H836" s="2">
        <v>5395.3529920000001</v>
      </c>
    </row>
    <row r="837" spans="1:8" x14ac:dyDescent="0.6">
      <c r="A837" s="1">
        <v>1828</v>
      </c>
      <c r="B837" s="2">
        <f t="shared" si="20"/>
        <v>24729.444923933028</v>
      </c>
      <c r="C837" s="2">
        <f t="shared" si="20"/>
        <v>23890.894603599718</v>
      </c>
      <c r="G837" s="2">
        <v>5617.9210280000007</v>
      </c>
      <c r="H837" s="2">
        <v>5427.423041</v>
      </c>
    </row>
    <row r="838" spans="1:8" x14ac:dyDescent="0.6">
      <c r="A838" s="1">
        <v>1829</v>
      </c>
      <c r="B838" s="2">
        <f t="shared" si="20"/>
        <v>24883.937678049224</v>
      </c>
      <c r="C838" s="2">
        <f t="shared" si="20"/>
        <v>24033.722788213137</v>
      </c>
      <c r="G838" s="2">
        <v>5653.0179779999999</v>
      </c>
      <c r="H838" s="2">
        <v>5459.8700880000006</v>
      </c>
    </row>
    <row r="839" spans="1:8" x14ac:dyDescent="0.6">
      <c r="A839" s="1">
        <v>1830</v>
      </c>
      <c r="B839" s="2">
        <f t="shared" si="20"/>
        <v>25041.130685168901</v>
      </c>
      <c r="C839" s="2">
        <f t="shared" si="20"/>
        <v>24179.515061639213</v>
      </c>
      <c r="G839" s="2">
        <v>5688.7283590000006</v>
      </c>
      <c r="H839" s="2">
        <v>5492.990503</v>
      </c>
    </row>
    <row r="840" spans="1:8" x14ac:dyDescent="0.6">
      <c r="A840" s="1">
        <v>1831</v>
      </c>
      <c r="B840" s="2">
        <f t="shared" si="20"/>
        <v>25201.025789682051</v>
      </c>
      <c r="C840" s="2">
        <f t="shared" si="20"/>
        <v>24327.470835360666</v>
      </c>
      <c r="G840" s="2">
        <v>5725.0525899999993</v>
      </c>
      <c r="H840" s="2">
        <v>5526.6024120000002</v>
      </c>
    </row>
    <row r="841" spans="1:8" x14ac:dyDescent="0.6">
      <c r="A841" s="1">
        <v>1832</v>
      </c>
      <c r="B841" s="2">
        <f t="shared" si="20"/>
        <v>25363.624840380591</v>
      </c>
      <c r="C841" s="2">
        <f t="shared" si="20"/>
        <v>24478.321473843942</v>
      </c>
      <c r="G841" s="2">
        <v>5761.9910909999999</v>
      </c>
      <c r="H841" s="2">
        <v>5560.8719630000005</v>
      </c>
    </row>
    <row r="842" spans="1:8" x14ac:dyDescent="0.6">
      <c r="A842" s="1">
        <v>1833</v>
      </c>
      <c r="B842" s="2">
        <f t="shared" ref="B842:C905" si="21">G842/0.018078/(4*3.1416)</f>
        <v>25528.929686056406</v>
      </c>
      <c r="C842" s="2">
        <f t="shared" si="21"/>
        <v>24631.088160631098</v>
      </c>
      <c r="G842" s="2">
        <v>5799.5442820000007</v>
      </c>
      <c r="H842" s="2">
        <v>5595.5767930000002</v>
      </c>
    </row>
    <row r="843" spans="1:8" x14ac:dyDescent="0.6">
      <c r="A843" s="1">
        <v>1834</v>
      </c>
      <c r="B843" s="2">
        <f t="shared" si="21"/>
        <v>25696.942179903272</v>
      </c>
      <c r="C843" s="2">
        <f t="shared" si="21"/>
        <v>24786.411823451686</v>
      </c>
      <c r="G843" s="2">
        <v>5837.7125840000008</v>
      </c>
      <c r="H843" s="2">
        <v>5630.8625050000001</v>
      </c>
    </row>
    <row r="844" spans="1:8" x14ac:dyDescent="0.6">
      <c r="A844" s="1">
        <v>1835</v>
      </c>
      <c r="B844" s="2">
        <f t="shared" si="21"/>
        <v>25867.664166311206</v>
      </c>
      <c r="C844" s="2">
        <f t="shared" si="21"/>
        <v>24944.292449100049</v>
      </c>
      <c r="G844" s="2">
        <v>5876.496416</v>
      </c>
      <c r="H844" s="2">
        <v>5666.729096</v>
      </c>
    </row>
    <row r="845" spans="1:8" x14ac:dyDescent="0.6">
      <c r="A845" s="1">
        <v>1836</v>
      </c>
      <c r="B845" s="2">
        <f t="shared" si="21"/>
        <v>26041.097498473995</v>
      </c>
      <c r="C845" s="2">
        <f t="shared" si="21"/>
        <v>25104.340479516188</v>
      </c>
      <c r="G845" s="2">
        <v>5915.8961990000007</v>
      </c>
      <c r="H845" s="2">
        <v>5703.088068</v>
      </c>
    </row>
    <row r="846" spans="1:8" x14ac:dyDescent="0.6">
      <c r="A846" s="1">
        <v>1837</v>
      </c>
      <c r="B846" s="2">
        <f t="shared" si="21"/>
        <v>26217.244016379747</v>
      </c>
      <c r="C846" s="2">
        <f t="shared" si="21"/>
        <v>25267.837206717864</v>
      </c>
      <c r="G846" s="2">
        <v>5955.9123510000009</v>
      </c>
      <c r="H846" s="2">
        <v>5740.2304990000002</v>
      </c>
    </row>
    <row r="847" spans="1:8" x14ac:dyDescent="0.6">
      <c r="A847" s="1">
        <v>1838</v>
      </c>
      <c r="B847" s="2">
        <f t="shared" si="21"/>
        <v>26396.105573222256</v>
      </c>
      <c r="C847" s="2">
        <f t="shared" si="21"/>
        <v>25433.498543490052</v>
      </c>
      <c r="G847" s="2">
        <v>5996.5452929999992</v>
      </c>
      <c r="H847" s="2">
        <v>5777.8646760000001</v>
      </c>
    </row>
    <row r="848" spans="1:8" x14ac:dyDescent="0.6">
      <c r="A848" s="1">
        <v>1839</v>
      </c>
      <c r="B848" s="2">
        <f t="shared" si="21"/>
        <v>26577.684013391532</v>
      </c>
      <c r="C848" s="2">
        <f t="shared" si="21"/>
        <v>25602.766904064229</v>
      </c>
      <c r="G848" s="2">
        <v>6037.7954439999994</v>
      </c>
      <c r="H848" s="2">
        <v>5816.3182800000004</v>
      </c>
    </row>
    <row r="849" spans="1:8" x14ac:dyDescent="0.6">
      <c r="A849" s="1">
        <v>1840</v>
      </c>
      <c r="B849" s="2">
        <f t="shared" si="21"/>
        <v>26762.032419224419</v>
      </c>
      <c r="C849" s="2">
        <f t="shared" si="21"/>
        <v>25774.55721046729</v>
      </c>
      <c r="G849" s="2">
        <v>6079.6748630000002</v>
      </c>
      <c r="H849" s="2">
        <v>5855.3448080000007</v>
      </c>
    </row>
    <row r="850" spans="1:8" x14ac:dyDescent="0.6">
      <c r="A850" s="1">
        <v>1841</v>
      </c>
      <c r="B850" s="2">
        <f t="shared" si="21"/>
        <v>26949.397001380683</v>
      </c>
      <c r="C850" s="2">
        <f t="shared" si="21"/>
        <v>25947.871881003561</v>
      </c>
      <c r="G850" s="2">
        <v>6122.2394829999994</v>
      </c>
      <c r="H850" s="2">
        <v>5894.7176340000005</v>
      </c>
    </row>
    <row r="851" spans="1:8" x14ac:dyDescent="0.6">
      <c r="A851" s="1">
        <v>1842</v>
      </c>
      <c r="B851" s="2">
        <f t="shared" si="21"/>
        <v>27139.850734317599</v>
      </c>
      <c r="C851" s="2">
        <f t="shared" si="21"/>
        <v>26125.649737663123</v>
      </c>
      <c r="G851" s="2">
        <v>6165.5058819999995</v>
      </c>
      <c r="H851" s="2">
        <v>5935.104386</v>
      </c>
    </row>
    <row r="852" spans="1:8" x14ac:dyDescent="0.6">
      <c r="A852" s="1">
        <v>1843</v>
      </c>
      <c r="B852" s="2">
        <f t="shared" si="21"/>
        <v>27333.395722136425</v>
      </c>
      <c r="C852" s="2">
        <f t="shared" si="21"/>
        <v>26305.554259640478</v>
      </c>
      <c r="G852" s="2">
        <v>6209.4745380000004</v>
      </c>
      <c r="H852" s="2">
        <v>5975.9742640000004</v>
      </c>
    </row>
    <row r="853" spans="1:8" x14ac:dyDescent="0.6">
      <c r="A853" s="1">
        <v>1844</v>
      </c>
      <c r="B853" s="2">
        <f t="shared" si="21"/>
        <v>27530.034068938399</v>
      </c>
      <c r="C853" s="2">
        <f t="shared" si="21"/>
        <v>26488.747064893203</v>
      </c>
      <c r="G853" s="2">
        <v>6254.1459290000003</v>
      </c>
      <c r="H853" s="2">
        <v>6017.5911590000005</v>
      </c>
    </row>
    <row r="854" spans="1:8" x14ac:dyDescent="0.6">
      <c r="A854" s="1">
        <v>1845</v>
      </c>
      <c r="B854" s="2">
        <f t="shared" si="21"/>
        <v>27729.767870021013</v>
      </c>
      <c r="C854" s="2">
        <f t="shared" si="21"/>
        <v>26675.229170256847</v>
      </c>
      <c r="G854" s="2">
        <v>6299.5205310000001</v>
      </c>
      <c r="H854" s="2">
        <v>6059.9553020000003</v>
      </c>
    </row>
    <row r="855" spans="1:8" x14ac:dyDescent="0.6">
      <c r="A855" s="1">
        <v>1846</v>
      </c>
      <c r="B855" s="2">
        <f t="shared" si="21"/>
        <v>27932.599229485517</v>
      </c>
      <c r="C855" s="2">
        <f t="shared" si="21"/>
        <v>26865.062312175069</v>
      </c>
      <c r="G855" s="2">
        <v>6345.5988219999999</v>
      </c>
      <c r="H855" s="2">
        <v>6103.0807180000002</v>
      </c>
    </row>
    <row r="856" spans="1:8" x14ac:dyDescent="0.6">
      <c r="A856" s="1">
        <v>1847</v>
      </c>
      <c r="B856" s="2">
        <f t="shared" si="21"/>
        <v>28138.530242629393</v>
      </c>
      <c r="C856" s="2">
        <f t="shared" si="21"/>
        <v>27057.144337761056</v>
      </c>
      <c r="G856" s="2">
        <v>6392.3812780000007</v>
      </c>
      <c r="H856" s="2">
        <v>6146.7170250000008</v>
      </c>
    </row>
    <row r="857" spans="1:8" x14ac:dyDescent="0.6">
      <c r="A857" s="1">
        <v>1848</v>
      </c>
      <c r="B857" s="2">
        <f t="shared" si="21"/>
        <v>28347.563009152007</v>
      </c>
      <c r="C857" s="2">
        <f t="shared" si="21"/>
        <v>27253.010162467464</v>
      </c>
      <c r="G857" s="2">
        <v>6439.8683760000004</v>
      </c>
      <c r="H857" s="2">
        <v>6191.2129180000002</v>
      </c>
    </row>
    <row r="858" spans="1:8" x14ac:dyDescent="0.6">
      <c r="A858" s="1">
        <v>1849</v>
      </c>
      <c r="B858" s="2">
        <f t="shared" si="21"/>
        <v>28559.699633154614</v>
      </c>
      <c r="C858" s="2">
        <f t="shared" si="21"/>
        <v>27451.20882360125</v>
      </c>
      <c r="G858" s="2">
        <v>6488.0605940000005</v>
      </c>
      <c r="H858" s="2">
        <v>6236.2387740000004</v>
      </c>
    </row>
    <row r="859" spans="1:8" x14ac:dyDescent="0.6">
      <c r="A859" s="1">
        <v>1850</v>
      </c>
      <c r="B859" s="2">
        <f t="shared" si="21"/>
        <v>28774.942201130922</v>
      </c>
      <c r="C859" s="2">
        <f t="shared" si="21"/>
        <v>27652.793626326213</v>
      </c>
      <c r="G859" s="2">
        <v>6536.9584059999997</v>
      </c>
      <c r="H859" s="2">
        <v>6282.0338780000002</v>
      </c>
    </row>
    <row r="860" spans="1:8" x14ac:dyDescent="0.6">
      <c r="A860" s="1">
        <v>1851</v>
      </c>
      <c r="B860" s="2">
        <f t="shared" si="21"/>
        <v>28993.292821584077</v>
      </c>
      <c r="C860" s="2">
        <f t="shared" si="21"/>
        <v>27857.322132732243</v>
      </c>
      <c r="G860" s="2">
        <v>6586.5622910000002</v>
      </c>
      <c r="H860" s="2">
        <v>6328.497719</v>
      </c>
    </row>
    <row r="861" spans="1:8" x14ac:dyDescent="0.6">
      <c r="A861" s="1">
        <v>1852</v>
      </c>
      <c r="B861" s="2">
        <f t="shared" si="21"/>
        <v>29214.753589811549</v>
      </c>
      <c r="C861" s="2">
        <f t="shared" si="21"/>
        <v>28064.37943430095</v>
      </c>
      <c r="G861" s="2">
        <v>6636.8727249999993</v>
      </c>
      <c r="H861" s="2">
        <v>6375.53604</v>
      </c>
    </row>
    <row r="862" spans="1:8" x14ac:dyDescent="0.6">
      <c r="A862" s="1">
        <v>1853</v>
      </c>
      <c r="B862" s="2">
        <f t="shared" si="21"/>
        <v>29439.326596708943</v>
      </c>
      <c r="C862" s="2">
        <f t="shared" si="21"/>
        <v>28273.898978925972</v>
      </c>
      <c r="G862" s="2">
        <v>6687.8901829999995</v>
      </c>
      <c r="H862" s="2">
        <v>6423.1337220000005</v>
      </c>
    </row>
    <row r="863" spans="1:8" x14ac:dyDescent="0.6">
      <c r="A863" s="1">
        <v>1854</v>
      </c>
      <c r="B863" s="2">
        <f t="shared" si="21"/>
        <v>29667.013941975631</v>
      </c>
      <c r="C863" s="2">
        <f t="shared" si="21"/>
        <v>28486.75040750191</v>
      </c>
      <c r="G863" s="2">
        <v>6739.6151420000006</v>
      </c>
      <c r="H863" s="2">
        <v>6471.4883260000006</v>
      </c>
    </row>
    <row r="864" spans="1:8" x14ac:dyDescent="0.6">
      <c r="A864" s="1">
        <v>1855</v>
      </c>
      <c r="B864" s="2">
        <f t="shared" si="21"/>
        <v>29897.817720909079</v>
      </c>
      <c r="C864" s="2">
        <f t="shared" si="21"/>
        <v>28703.952981010367</v>
      </c>
      <c r="G864" s="2">
        <v>6792.0480779999998</v>
      </c>
      <c r="H864" s="2">
        <v>6520.8314030000001</v>
      </c>
    </row>
    <row r="865" spans="1:8" x14ac:dyDescent="0.6">
      <c r="A865" s="1">
        <v>1856</v>
      </c>
      <c r="B865" s="2">
        <f t="shared" si="21"/>
        <v>30131.583079580483</v>
      </c>
      <c r="C865" s="2">
        <f t="shared" si="21"/>
        <v>28922.164743986486</v>
      </c>
      <c r="G865" s="2">
        <v>6845.1538120000005</v>
      </c>
      <c r="H865" s="2">
        <v>6570.4037430000008</v>
      </c>
    </row>
    <row r="866" spans="1:8" x14ac:dyDescent="0.6">
      <c r="A866" s="1">
        <v>1857</v>
      </c>
      <c r="B866" s="2">
        <f t="shared" si="21"/>
        <v>30367.359188719693</v>
      </c>
      <c r="C866" s="2">
        <f t="shared" si="21"/>
        <v>29143.306767285463</v>
      </c>
      <c r="G866" s="2">
        <v>6898.7163390000005</v>
      </c>
      <c r="H866" s="2">
        <v>6620.6417660000006</v>
      </c>
    </row>
    <row r="867" spans="1:8" x14ac:dyDescent="0.6">
      <c r="A867" s="1">
        <v>1858</v>
      </c>
      <c r="B867" s="2">
        <f t="shared" si="21"/>
        <v>30604.827871241429</v>
      </c>
      <c r="C867" s="2">
        <f t="shared" si="21"/>
        <v>29366.636505651753</v>
      </c>
      <c r="G867" s="2">
        <v>6952.6633770000008</v>
      </c>
      <c r="H867" s="2">
        <v>6671.376784</v>
      </c>
    </row>
    <row r="868" spans="1:8" x14ac:dyDescent="0.6">
      <c r="A868" s="1">
        <v>1859</v>
      </c>
      <c r="B868" s="2">
        <f t="shared" si="21"/>
        <v>30843.99023201895</v>
      </c>
      <c r="C868" s="2">
        <f t="shared" si="21"/>
        <v>29592.335048251571</v>
      </c>
      <c r="G868" s="2">
        <v>7006.9951770000007</v>
      </c>
      <c r="H868" s="2">
        <v>6722.6499360000007</v>
      </c>
    </row>
    <row r="869" spans="1:8" x14ac:dyDescent="0.6">
      <c r="A869" s="1">
        <v>1860</v>
      </c>
      <c r="B869" s="2">
        <f t="shared" si="21"/>
        <v>31084.847375925499</v>
      </c>
      <c r="C869" s="2">
        <f t="shared" si="21"/>
        <v>29819.320992686164</v>
      </c>
      <c r="G869" s="2">
        <v>7061.7119899999998</v>
      </c>
      <c r="H869" s="2">
        <v>6774.2155540000003</v>
      </c>
    </row>
    <row r="870" spans="1:8" x14ac:dyDescent="0.6">
      <c r="A870" s="1">
        <v>1861</v>
      </c>
      <c r="B870" s="2">
        <f t="shared" si="21"/>
        <v>31327.400407834335</v>
      </c>
      <c r="C870" s="2">
        <f t="shared" si="21"/>
        <v>30049.252652463492</v>
      </c>
      <c r="G870" s="2">
        <v>7116.8140669999993</v>
      </c>
      <c r="H870" s="2">
        <v>6826.450366</v>
      </c>
    </row>
    <row r="871" spans="1:8" x14ac:dyDescent="0.6">
      <c r="A871" s="1">
        <v>1862</v>
      </c>
      <c r="B871" s="2">
        <f t="shared" si="21"/>
        <v>31571.650423814943</v>
      </c>
      <c r="C871" s="2">
        <f t="shared" si="21"/>
        <v>30280.819634700983</v>
      </c>
      <c r="G871" s="2">
        <v>7172.301657</v>
      </c>
      <c r="H871" s="2">
        <v>6879.0566830000007</v>
      </c>
    </row>
    <row r="872" spans="1:8" x14ac:dyDescent="0.6">
      <c r="A872" s="1">
        <v>1863</v>
      </c>
      <c r="B872" s="2">
        <f t="shared" si="21"/>
        <v>31817.598537544338</v>
      </c>
      <c r="C872" s="2">
        <f t="shared" si="21"/>
        <v>30513.174994625475</v>
      </c>
      <c r="G872" s="2">
        <v>7228.175013</v>
      </c>
      <c r="H872" s="2">
        <v>6931.8421000000008</v>
      </c>
    </row>
    <row r="873" spans="1:8" x14ac:dyDescent="0.6">
      <c r="A873" s="1">
        <v>1864</v>
      </c>
      <c r="B873" s="2">
        <f t="shared" si="21"/>
        <v>32065.266335868851</v>
      </c>
      <c r="C873" s="2">
        <f t="shared" si="21"/>
        <v>30747.196648676265</v>
      </c>
      <c r="G873" s="2">
        <v>7284.4390390000008</v>
      </c>
      <c r="H873" s="2">
        <v>6985.0060579999999</v>
      </c>
    </row>
    <row r="874" spans="1:8" x14ac:dyDescent="0.6">
      <c r="A874" s="1">
        <v>1865</v>
      </c>
      <c r="B874" s="2">
        <f t="shared" si="21"/>
        <v>32314.81958939325</v>
      </c>
      <c r="C874" s="2">
        <f t="shared" si="21"/>
        <v>30983.181226709272</v>
      </c>
      <c r="G874" s="2">
        <v>7341.131394</v>
      </c>
      <c r="H874" s="2">
        <v>7038.6159440000001</v>
      </c>
    </row>
    <row r="875" spans="1:8" x14ac:dyDescent="0.6">
      <c r="A875" s="1">
        <v>1866</v>
      </c>
      <c r="B875" s="2">
        <f t="shared" si="21"/>
        <v>32566.322354354848</v>
      </c>
      <c r="C875" s="2">
        <f t="shared" si="21"/>
        <v>31221.803498149504</v>
      </c>
      <c r="G875" s="2">
        <v>7398.2666300000001</v>
      </c>
      <c r="H875" s="2">
        <v>7092.825049</v>
      </c>
    </row>
    <row r="876" spans="1:8" x14ac:dyDescent="0.6">
      <c r="A876" s="1">
        <v>1867</v>
      </c>
      <c r="B876" s="2">
        <f t="shared" si="21"/>
        <v>32819.775902898553</v>
      </c>
      <c r="C876" s="2">
        <f t="shared" si="21"/>
        <v>31460.983867040468</v>
      </c>
      <c r="G876" s="2">
        <v>7455.8450360000006</v>
      </c>
      <c r="H876" s="2">
        <v>7147.1609400000007</v>
      </c>
    </row>
    <row r="877" spans="1:8" x14ac:dyDescent="0.6">
      <c r="A877" s="1">
        <v>1868</v>
      </c>
      <c r="B877" s="2">
        <f t="shared" si="21"/>
        <v>33075.181507169247</v>
      </c>
      <c r="C877" s="2">
        <f t="shared" si="21"/>
        <v>31703.659293374694</v>
      </c>
      <c r="G877" s="2">
        <v>7513.8669010000012</v>
      </c>
      <c r="H877" s="2">
        <v>7202.2908219999999</v>
      </c>
    </row>
    <row r="878" spans="1:8" x14ac:dyDescent="0.6">
      <c r="A878" s="1">
        <v>1869</v>
      </c>
      <c r="B878" s="2">
        <f t="shared" si="21"/>
        <v>33332.540443713719</v>
      </c>
      <c r="C878" s="2">
        <f t="shared" si="21"/>
        <v>31947.323708924177</v>
      </c>
      <c r="G878" s="2">
        <v>7572.3325150000001</v>
      </c>
      <c r="H878" s="2">
        <v>7257.6453780000002</v>
      </c>
    </row>
    <row r="879" spans="1:8" x14ac:dyDescent="0.6">
      <c r="A879" s="1">
        <v>1870</v>
      </c>
      <c r="B879" s="2">
        <f t="shared" si="21"/>
        <v>33591.853980274987</v>
      </c>
      <c r="C879" s="2">
        <f t="shared" si="21"/>
        <v>32192.244994830849</v>
      </c>
      <c r="G879" s="2">
        <v>7631.242166</v>
      </c>
      <c r="H879" s="2">
        <v>7313.2854640000005</v>
      </c>
    </row>
    <row r="880" spans="1:8" x14ac:dyDescent="0.6">
      <c r="A880" s="1">
        <v>1871</v>
      </c>
      <c r="B880" s="2">
        <f t="shared" si="21"/>
        <v>33853.123393399845</v>
      </c>
      <c r="C880" s="2">
        <f t="shared" si="21"/>
        <v>32439.848547636982</v>
      </c>
      <c r="G880" s="2">
        <v>7690.596144000001</v>
      </c>
      <c r="H880" s="2">
        <v>7369.5348950000007</v>
      </c>
    </row>
    <row r="881" spans="1:8" x14ac:dyDescent="0.6">
      <c r="A881" s="1">
        <v>1872</v>
      </c>
      <c r="B881" s="2">
        <f t="shared" si="21"/>
        <v>34116.482033806591</v>
      </c>
      <c r="C881" s="2">
        <f t="shared" si="21"/>
        <v>32689.143009912932</v>
      </c>
      <c r="G881" s="2">
        <v>7750.4247429999996</v>
      </c>
      <c r="H881" s="2">
        <v>7426.1684590000004</v>
      </c>
    </row>
    <row r="882" spans="1:8" x14ac:dyDescent="0.6">
      <c r="A882" s="1">
        <v>1873</v>
      </c>
      <c r="B882" s="2">
        <f t="shared" si="21"/>
        <v>34383.08569575836</v>
      </c>
      <c r="C882" s="2">
        <f t="shared" si="21"/>
        <v>32941.057456810886</v>
      </c>
      <c r="G882" s="2">
        <v>7810.9905310000013</v>
      </c>
      <c r="H882" s="2">
        <v>7483.3972190000004</v>
      </c>
    </row>
    <row r="883" spans="1:8" x14ac:dyDescent="0.6">
      <c r="A883" s="1">
        <v>1874</v>
      </c>
      <c r="B883" s="2">
        <f t="shared" si="21"/>
        <v>34653.52828164224</v>
      </c>
      <c r="C883" s="2">
        <f t="shared" si="21"/>
        <v>33196.051431967855</v>
      </c>
      <c r="G883" s="2">
        <v>7872.4284280000011</v>
      </c>
      <c r="H883" s="2">
        <v>7541.3255719999997</v>
      </c>
    </row>
    <row r="884" spans="1:8" x14ac:dyDescent="0.6">
      <c r="A884" s="1">
        <v>1875</v>
      </c>
      <c r="B884" s="2">
        <f t="shared" si="21"/>
        <v>34927.812357757473</v>
      </c>
      <c r="C884" s="2">
        <f t="shared" si="21"/>
        <v>33453.000544171642</v>
      </c>
      <c r="G884" s="2">
        <v>7934.7390169999999</v>
      </c>
      <c r="H884" s="2">
        <v>7599.6980839999997</v>
      </c>
    </row>
    <row r="885" spans="1:8" x14ac:dyDescent="0.6">
      <c r="A885" s="1">
        <v>1876</v>
      </c>
      <c r="B885" s="2">
        <f t="shared" si="21"/>
        <v>35205.940481599515</v>
      </c>
      <c r="C885" s="2">
        <f t="shared" si="21"/>
        <v>33713.950349598446</v>
      </c>
      <c r="G885" s="2">
        <v>7997.9228789999997</v>
      </c>
      <c r="H885" s="2">
        <v>7658.9794550000006</v>
      </c>
    </row>
    <row r="886" spans="1:8" x14ac:dyDescent="0.6">
      <c r="A886" s="1">
        <v>1877</v>
      </c>
      <c r="B886" s="2">
        <f t="shared" si="21"/>
        <v>35487.915219467584</v>
      </c>
      <c r="C886" s="2">
        <f t="shared" si="21"/>
        <v>33978.223384869343</v>
      </c>
      <c r="G886" s="2">
        <v>8061.9805969999998</v>
      </c>
      <c r="H886" s="2">
        <v>7719.0157820000004</v>
      </c>
    </row>
    <row r="887" spans="1:8" x14ac:dyDescent="0.6">
      <c r="A887" s="1">
        <v>1878</v>
      </c>
      <c r="B887" s="2">
        <f t="shared" si="21"/>
        <v>35773.739124455256</v>
      </c>
      <c r="C887" s="2">
        <f t="shared" si="21"/>
        <v>34246.590684242597</v>
      </c>
      <c r="G887" s="2">
        <v>8126.9127509999998</v>
      </c>
      <c r="H887" s="2">
        <v>7779.9822249999997</v>
      </c>
    </row>
    <row r="888" spans="1:8" x14ac:dyDescent="0.6">
      <c r="A888" s="1">
        <v>1879</v>
      </c>
      <c r="B888" s="2">
        <f t="shared" si="21"/>
        <v>36063.414762861772</v>
      </c>
      <c r="C888" s="2">
        <f t="shared" si="21"/>
        <v>34517.018545819599</v>
      </c>
      <c r="G888" s="2">
        <v>8192.7199240000009</v>
      </c>
      <c r="H888" s="2">
        <v>7841.4167770000004</v>
      </c>
    </row>
    <row r="889" spans="1:8" x14ac:dyDescent="0.6">
      <c r="A889" s="1">
        <v>1880</v>
      </c>
      <c r="B889" s="2">
        <f t="shared" si="21"/>
        <v>36356.993288998114</v>
      </c>
      <c r="C889" s="2">
        <f t="shared" si="21"/>
        <v>34792.113154311402</v>
      </c>
      <c r="G889" s="2">
        <v>8259.4137370000008</v>
      </c>
      <c r="H889" s="2">
        <v>7903.9114989999998</v>
      </c>
    </row>
    <row r="890" spans="1:8" x14ac:dyDescent="0.6">
      <c r="A890" s="1">
        <v>1881</v>
      </c>
      <c r="B890" s="2">
        <f t="shared" si="21"/>
        <v>36654.966248208642</v>
      </c>
      <c r="C890" s="2">
        <f t="shared" si="21"/>
        <v>35070.650310154735</v>
      </c>
      <c r="G890" s="2">
        <v>8327.1058570000005</v>
      </c>
      <c r="H890" s="2">
        <v>7967.1882829999995</v>
      </c>
    </row>
    <row r="891" spans="1:8" x14ac:dyDescent="0.6">
      <c r="A891" s="1">
        <v>1882</v>
      </c>
      <c r="B891" s="2">
        <f t="shared" si="21"/>
        <v>36957.682749627827</v>
      </c>
      <c r="C891" s="2">
        <f t="shared" si="21"/>
        <v>35352.921246493956</v>
      </c>
      <c r="G891" s="2">
        <v>8395.8755930000007</v>
      </c>
      <c r="H891" s="2">
        <v>8031.3132900000001</v>
      </c>
    </row>
    <row r="892" spans="1:8" x14ac:dyDescent="0.6">
      <c r="A892" s="1">
        <v>1883</v>
      </c>
      <c r="B892" s="2">
        <f t="shared" si="21"/>
        <v>37265.145958211309</v>
      </c>
      <c r="C892" s="2">
        <f t="shared" si="21"/>
        <v>35639.80307422328</v>
      </c>
      <c r="G892" s="2">
        <v>8465.723664000001</v>
      </c>
      <c r="H892" s="2">
        <v>8096.4857780000002</v>
      </c>
    </row>
    <row r="893" spans="1:8" x14ac:dyDescent="0.6">
      <c r="A893" s="1">
        <v>1884</v>
      </c>
      <c r="B893" s="2">
        <f t="shared" si="21"/>
        <v>37577.359025709069</v>
      </c>
      <c r="C893" s="2">
        <f t="shared" si="21"/>
        <v>35930.750157629758</v>
      </c>
      <c r="G893" s="2">
        <v>8536.6507860000002</v>
      </c>
      <c r="H893" s="2">
        <v>8162.5817920000009</v>
      </c>
    </row>
    <row r="894" spans="1:8" x14ac:dyDescent="0.6">
      <c r="A894" s="1">
        <v>1885</v>
      </c>
      <c r="B894" s="2">
        <f t="shared" si="21"/>
        <v>37894.325125880539</v>
      </c>
      <c r="C894" s="2">
        <f t="shared" si="21"/>
        <v>36226.826982666265</v>
      </c>
      <c r="G894" s="2">
        <v>8608.6576800000003</v>
      </c>
      <c r="H894" s="2">
        <v>8229.8431570000012</v>
      </c>
    </row>
    <row r="895" spans="1:8" x14ac:dyDescent="0.6">
      <c r="A895" s="1">
        <v>1886</v>
      </c>
      <c r="B895" s="2">
        <f t="shared" si="21"/>
        <v>38216.047414877605</v>
      </c>
      <c r="C895" s="2">
        <f t="shared" si="21"/>
        <v>36527.439589721173</v>
      </c>
      <c r="G895" s="2">
        <v>8681.7450630000003</v>
      </c>
      <c r="H895" s="2">
        <v>8298.1349399999999</v>
      </c>
    </row>
    <row r="896" spans="1:8" x14ac:dyDescent="0.6">
      <c r="A896" s="1">
        <v>1887</v>
      </c>
      <c r="B896" s="2">
        <f t="shared" si="21"/>
        <v>38542.529048852142</v>
      </c>
      <c r="C896" s="2">
        <f t="shared" si="21"/>
        <v>36831.269820985959</v>
      </c>
      <c r="G896" s="2">
        <v>8755.9136520000011</v>
      </c>
      <c r="H896" s="2">
        <v>8367.1576880000011</v>
      </c>
    </row>
    <row r="897" spans="1:8" x14ac:dyDescent="0.6">
      <c r="A897" s="1">
        <v>1888</v>
      </c>
      <c r="B897" s="2">
        <f t="shared" si="21"/>
        <v>38873.827445998162</v>
      </c>
      <c r="C897" s="2">
        <f t="shared" si="21"/>
        <v>37140.590268683482</v>
      </c>
      <c r="G897" s="2">
        <v>8831.1764910000002</v>
      </c>
      <c r="H897" s="2">
        <v>8437.427678</v>
      </c>
    </row>
    <row r="898" spans="1:8" x14ac:dyDescent="0.6">
      <c r="A898" s="1">
        <v>1889</v>
      </c>
      <c r="B898" s="2">
        <f t="shared" si="21"/>
        <v>39210.653884978754</v>
      </c>
      <c r="C898" s="2">
        <f t="shared" si="21"/>
        <v>37454.209624138704</v>
      </c>
      <c r="G898" s="2">
        <v>8907.695165000001</v>
      </c>
      <c r="H898" s="2">
        <v>8508.6742740000009</v>
      </c>
    </row>
    <row r="899" spans="1:8" x14ac:dyDescent="0.6">
      <c r="A899" s="1">
        <v>1890</v>
      </c>
      <c r="B899" s="2">
        <f t="shared" si="21"/>
        <v>39553.722985488035</v>
      </c>
      <c r="C899" s="2">
        <f t="shared" si="21"/>
        <v>37772.590952497027</v>
      </c>
      <c r="G899" s="2">
        <v>8985.6320180000002</v>
      </c>
      <c r="H899" s="2">
        <v>8581.0026730000009</v>
      </c>
    </row>
    <row r="900" spans="1:8" x14ac:dyDescent="0.6">
      <c r="A900" s="1">
        <v>1891</v>
      </c>
      <c r="B900" s="2">
        <f t="shared" si="21"/>
        <v>39903.038907307789</v>
      </c>
      <c r="C900" s="2">
        <f t="shared" si="21"/>
        <v>38096.119713663058</v>
      </c>
      <c r="G900" s="2">
        <v>9064.9879950000013</v>
      </c>
      <c r="H900" s="2">
        <v>8654.5004420000005</v>
      </c>
    </row>
    <row r="901" spans="1:8" x14ac:dyDescent="0.6">
      <c r="A901" s="1">
        <v>1892</v>
      </c>
      <c r="B901" s="2">
        <f t="shared" si="21"/>
        <v>40258.605810219771</v>
      </c>
      <c r="C901" s="2">
        <f t="shared" si="21"/>
        <v>38426.643066433142</v>
      </c>
      <c r="G901" s="2">
        <v>9145.7640410000004</v>
      </c>
      <c r="H901" s="2">
        <v>8729.5872099999997</v>
      </c>
    </row>
    <row r="902" spans="1:8" x14ac:dyDescent="0.6">
      <c r="A902" s="1">
        <v>1893</v>
      </c>
      <c r="B902" s="2">
        <f t="shared" si="21"/>
        <v>40620.427854005757</v>
      </c>
      <c r="C902" s="2">
        <f t="shared" si="21"/>
        <v>38761.50399312286</v>
      </c>
      <c r="G902" s="2">
        <v>9227.9611010000008</v>
      </c>
      <c r="H902" s="2">
        <v>8805.6593680000005</v>
      </c>
    </row>
    <row r="903" spans="1:8" x14ac:dyDescent="0.6">
      <c r="A903" s="1">
        <v>1894</v>
      </c>
      <c r="B903" s="2">
        <f t="shared" si="21"/>
        <v>40988.509185241855</v>
      </c>
      <c r="C903" s="2">
        <f t="shared" si="21"/>
        <v>39102.230203298372</v>
      </c>
      <c r="G903" s="2">
        <v>9311.5801170000013</v>
      </c>
      <c r="H903" s="2">
        <v>8883.0639740000006</v>
      </c>
    </row>
    <row r="904" spans="1:8" x14ac:dyDescent="0.6">
      <c r="A904" s="1">
        <v>1895</v>
      </c>
      <c r="B904" s="2">
        <f t="shared" si="21"/>
        <v>41362.854020934326</v>
      </c>
      <c r="C904" s="2">
        <f t="shared" si="21"/>
        <v>39448.898192925299</v>
      </c>
      <c r="G904" s="2">
        <v>9396.6220470000007</v>
      </c>
      <c r="H904" s="2">
        <v>8961.8184060000003</v>
      </c>
    </row>
    <row r="905" spans="1:8" x14ac:dyDescent="0.6">
      <c r="A905" s="1">
        <v>1896</v>
      </c>
      <c r="B905" s="2">
        <f t="shared" si="21"/>
        <v>41743.525466513238</v>
      </c>
      <c r="C905" s="2">
        <f t="shared" si="21"/>
        <v>39800.78184898656</v>
      </c>
      <c r="G905" s="2">
        <v>9483.101227000001</v>
      </c>
      <c r="H905" s="2">
        <v>9041.7577089999995</v>
      </c>
    </row>
    <row r="906" spans="1:8" x14ac:dyDescent="0.6">
      <c r="A906" s="1">
        <v>1897</v>
      </c>
      <c r="B906" s="2">
        <f t="shared" ref="B906:C969" si="22">G906/0.018078/(4*3.1416)</f>
        <v>42132.020471169089</v>
      </c>
      <c r="C906" s="2">
        <f t="shared" si="22"/>
        <v>40161.724893469436</v>
      </c>
      <c r="G906" s="2">
        <v>9571.3577270000005</v>
      </c>
      <c r="H906" s="2">
        <v>9123.7550819999997</v>
      </c>
    </row>
    <row r="907" spans="1:8" x14ac:dyDescent="0.6">
      <c r="A907" s="1">
        <v>1898</v>
      </c>
      <c r="B907" s="2">
        <f t="shared" si="22"/>
        <v>42530.562163137794</v>
      </c>
      <c r="C907" s="2">
        <f t="shared" si="22"/>
        <v>40528.255466867071</v>
      </c>
      <c r="G907" s="2">
        <v>9661.8965870000011</v>
      </c>
      <c r="H907" s="2">
        <v>9207.021804</v>
      </c>
    </row>
    <row r="908" spans="1:8" x14ac:dyDescent="0.6">
      <c r="A908" s="1">
        <v>1899</v>
      </c>
      <c r="B908" s="2">
        <f t="shared" si="22"/>
        <v>42939.157321322964</v>
      </c>
      <c r="C908" s="2">
        <f t="shared" si="22"/>
        <v>40902.937597033408</v>
      </c>
      <c r="G908" s="2">
        <v>9754.7193470000002</v>
      </c>
      <c r="H908" s="2">
        <v>9292.1403590000009</v>
      </c>
    </row>
    <row r="909" spans="1:8" x14ac:dyDescent="0.6">
      <c r="A909" s="1">
        <v>1900</v>
      </c>
      <c r="B909" s="2">
        <f t="shared" si="22"/>
        <v>43357.812636590512</v>
      </c>
      <c r="C909" s="2">
        <f t="shared" si="22"/>
        <v>41287.109994180209</v>
      </c>
      <c r="G909" s="2">
        <v>9849.8275270000013</v>
      </c>
      <c r="H909" s="2">
        <v>9379.4148690000002</v>
      </c>
    </row>
    <row r="910" spans="1:8" x14ac:dyDescent="0.6">
      <c r="A910" s="1">
        <v>1901</v>
      </c>
      <c r="B910" s="2">
        <f t="shared" si="22"/>
        <v>43786.534843825189</v>
      </c>
      <c r="C910" s="2">
        <f t="shared" si="22"/>
        <v>41679.056033022789</v>
      </c>
      <c r="G910" s="2">
        <v>9947.2226570000003</v>
      </c>
      <c r="H910" s="2">
        <v>9468.4553589999996</v>
      </c>
    </row>
    <row r="911" spans="1:8" x14ac:dyDescent="0.6">
      <c r="A911" s="1">
        <v>1902</v>
      </c>
      <c r="B911" s="2">
        <f t="shared" si="22"/>
        <v>44225.330589874065</v>
      </c>
      <c r="C911" s="2">
        <f t="shared" si="22"/>
        <v>42079.636766377182</v>
      </c>
      <c r="G911" s="2">
        <v>10046.906247000001</v>
      </c>
      <c r="H911" s="2">
        <v>9559.4574389999998</v>
      </c>
    </row>
    <row r="912" spans="1:8" x14ac:dyDescent="0.6">
      <c r="A912" s="1">
        <v>1903</v>
      </c>
      <c r="B912" s="2">
        <f t="shared" si="22"/>
        <v>44674.206697659603</v>
      </c>
      <c r="C912" s="2">
        <f t="shared" si="22"/>
        <v>42489.956231137214</v>
      </c>
      <c r="G912" s="2">
        <v>10148.879847</v>
      </c>
      <c r="H912" s="2">
        <v>9652.6719190000003</v>
      </c>
    </row>
    <row r="913" spans="1:8" x14ac:dyDescent="0.6">
      <c r="A913" s="1">
        <v>1904</v>
      </c>
      <c r="B913" s="2">
        <f t="shared" si="22"/>
        <v>45133.169770010005</v>
      </c>
      <c r="C913" s="2">
        <f t="shared" si="22"/>
        <v>42909.132905719394</v>
      </c>
      <c r="G913" s="2">
        <v>10253.144957</v>
      </c>
      <c r="H913" s="2">
        <v>9747.8985389999998</v>
      </c>
    </row>
    <row r="914" spans="1:8" x14ac:dyDescent="0.6">
      <c r="A914" s="1">
        <v>1905</v>
      </c>
      <c r="B914" s="2">
        <f t="shared" si="22"/>
        <v>45602.007812121228</v>
      </c>
      <c r="C914" s="2">
        <f t="shared" si="22"/>
        <v>43337.421263122516</v>
      </c>
      <c r="G914" s="2">
        <v>10359.653417000001</v>
      </c>
      <c r="H914" s="2">
        <v>9845.1951090000002</v>
      </c>
    </row>
    <row r="915" spans="1:8" x14ac:dyDescent="0.6">
      <c r="A915" s="1">
        <v>1906</v>
      </c>
      <c r="B915" s="2">
        <f t="shared" si="22"/>
        <v>46080.253607869854</v>
      </c>
      <c r="C915" s="2">
        <f t="shared" si="22"/>
        <v>43777.088406418297</v>
      </c>
      <c r="G915" s="2">
        <v>10468.299087000001</v>
      </c>
      <c r="H915" s="2">
        <v>9945.0766590000003</v>
      </c>
    </row>
    <row r="916" spans="1:8" x14ac:dyDescent="0.6">
      <c r="A916" s="1">
        <v>1907</v>
      </c>
      <c r="B916" s="2">
        <f t="shared" si="22"/>
        <v>46567.895272165137</v>
      </c>
      <c r="C916" s="2">
        <f t="shared" si="22"/>
        <v>44223.67993564684</v>
      </c>
      <c r="G916" s="2">
        <v>10579.079267000001</v>
      </c>
      <c r="H916" s="2">
        <v>10046.531259000001</v>
      </c>
    </row>
    <row r="917" spans="1:8" x14ac:dyDescent="0.6">
      <c r="A917" s="1">
        <v>1908</v>
      </c>
      <c r="B917" s="2">
        <f t="shared" si="22"/>
        <v>47064.93905568443</v>
      </c>
      <c r="C917" s="2">
        <f t="shared" si="22"/>
        <v>44679.67776589057</v>
      </c>
      <c r="G917" s="2">
        <v>10691.995377000001</v>
      </c>
      <c r="H917" s="2">
        <v>10150.122739</v>
      </c>
    </row>
    <row r="918" spans="1:8" x14ac:dyDescent="0.6">
      <c r="A918" s="1">
        <v>1909</v>
      </c>
      <c r="B918" s="2">
        <f t="shared" si="22"/>
        <v>47571.391165086257</v>
      </c>
      <c r="C918" s="2">
        <f t="shared" si="22"/>
        <v>45143.850909878885</v>
      </c>
      <c r="G918" s="2">
        <v>10807.048827000001</v>
      </c>
      <c r="H918" s="2">
        <v>10255.571449000001</v>
      </c>
    </row>
    <row r="919" spans="1:8" x14ac:dyDescent="0.6">
      <c r="A919" s="1">
        <v>1910</v>
      </c>
      <c r="B919" s="2">
        <f t="shared" si="22"/>
        <v>48087.257763010268</v>
      </c>
      <c r="C919" s="2">
        <f t="shared" si="22"/>
        <v>45617.114827732177</v>
      </c>
      <c r="G919" s="2">
        <v>10924.241017</v>
      </c>
      <c r="H919" s="2">
        <v>10363.085359000001</v>
      </c>
    </row>
    <row r="920" spans="1:8" x14ac:dyDescent="0.6">
      <c r="A920" s="1">
        <v>1911</v>
      </c>
      <c r="B920" s="2">
        <f t="shared" si="22"/>
        <v>48612.545144152667</v>
      </c>
      <c r="C920" s="2">
        <f t="shared" si="22"/>
        <v>46100.834676190127</v>
      </c>
      <c r="G920" s="2">
        <v>11043.573377000001</v>
      </c>
      <c r="H920" s="2">
        <v>10472.974599000001</v>
      </c>
    </row>
    <row r="921" spans="1:8" x14ac:dyDescent="0.6">
      <c r="A921" s="1">
        <v>1912</v>
      </c>
      <c r="B921" s="2">
        <f t="shared" si="22"/>
        <v>49147.259515171972</v>
      </c>
      <c r="C921" s="2">
        <f t="shared" si="22"/>
        <v>46593.540533638952</v>
      </c>
      <c r="G921" s="2">
        <v>11165.047317</v>
      </c>
      <c r="H921" s="2">
        <v>10584.905239</v>
      </c>
    </row>
    <row r="922" spans="1:8" x14ac:dyDescent="0.6">
      <c r="A922" s="1">
        <v>1913</v>
      </c>
      <c r="B922" s="2">
        <f t="shared" si="22"/>
        <v>49692.758241470568</v>
      </c>
      <c r="C922" s="2">
        <f t="shared" si="22"/>
        <v>47098.954810504394</v>
      </c>
      <c r="G922" s="2">
        <v>11288.971197000001</v>
      </c>
      <c r="H922" s="2">
        <v>10699.722919</v>
      </c>
    </row>
    <row r="923" spans="1:8" x14ac:dyDescent="0.6">
      <c r="A923" s="1">
        <v>1914</v>
      </c>
      <c r="B923" s="2">
        <f t="shared" si="22"/>
        <v>50253.020363396841</v>
      </c>
      <c r="C923" s="2">
        <f t="shared" si="22"/>
        <v>47618.425276078509</v>
      </c>
      <c r="G923" s="2">
        <v>11416.248957</v>
      </c>
      <c r="H923" s="2">
        <v>10817.733819000001</v>
      </c>
    </row>
    <row r="924" spans="1:8" x14ac:dyDescent="0.6">
      <c r="A924" s="1">
        <v>1915</v>
      </c>
      <c r="B924" s="2">
        <f t="shared" si="22"/>
        <v>50828.690316983091</v>
      </c>
      <c r="C924" s="2">
        <f t="shared" si="22"/>
        <v>48144.98634278059</v>
      </c>
      <c r="G924" s="2">
        <v>11547.026997000001</v>
      </c>
      <c r="H924" s="2">
        <v>10937.355529</v>
      </c>
    </row>
    <row r="925" spans="1:8" x14ac:dyDescent="0.6">
      <c r="A925" s="1">
        <v>1916</v>
      </c>
      <c r="B925" s="2">
        <f t="shared" si="22"/>
        <v>51419.778314603551</v>
      </c>
      <c r="C925" s="2">
        <f t="shared" si="22"/>
        <v>48684.043173812388</v>
      </c>
      <c r="G925" s="2">
        <v>11681.307637</v>
      </c>
      <c r="H925" s="2">
        <v>11059.815969000001</v>
      </c>
    </row>
    <row r="926" spans="1:8" x14ac:dyDescent="0.6">
      <c r="A926" s="1">
        <v>1917</v>
      </c>
      <c r="B926" s="2">
        <f t="shared" si="22"/>
        <v>52026.2946126514</v>
      </c>
      <c r="C926" s="2">
        <f t="shared" si="22"/>
        <v>49236.299454584558</v>
      </c>
      <c r="G926" s="2">
        <v>11819.093207</v>
      </c>
      <c r="H926" s="2">
        <v>11185.274999000001</v>
      </c>
    </row>
    <row r="927" spans="1:8" x14ac:dyDescent="0.6">
      <c r="A927" s="1">
        <v>1918</v>
      </c>
      <c r="B927" s="2">
        <f t="shared" si="22"/>
        <v>52648.249379482055</v>
      </c>
      <c r="C927" s="2">
        <f t="shared" si="22"/>
        <v>49800.716208070487</v>
      </c>
      <c r="G927" s="2">
        <v>11960.386017000001</v>
      </c>
      <c r="H927" s="2">
        <v>11313.496589</v>
      </c>
    </row>
    <row r="928" spans="1:8" x14ac:dyDescent="0.6">
      <c r="A928" s="1">
        <v>1919</v>
      </c>
      <c r="B928" s="2">
        <f t="shared" si="22"/>
        <v>53285.65291550749</v>
      </c>
      <c r="C928" s="2">
        <f t="shared" si="22"/>
        <v>50381.730798933342</v>
      </c>
      <c r="G928" s="2">
        <v>12105.188407</v>
      </c>
      <c r="H928" s="2">
        <v>11445.488799000001</v>
      </c>
    </row>
    <row r="929" spans="1:8" x14ac:dyDescent="0.6">
      <c r="A929" s="1">
        <v>1920</v>
      </c>
      <c r="B929" s="2">
        <f t="shared" si="22"/>
        <v>53938.515345064297</v>
      </c>
      <c r="C929" s="2">
        <f t="shared" si="22"/>
        <v>50974.099569149083</v>
      </c>
      <c r="G929" s="2">
        <v>12253.502677</v>
      </c>
      <c r="H929" s="2">
        <v>11580.060399</v>
      </c>
    </row>
    <row r="930" spans="1:8" x14ac:dyDescent="0.6">
      <c r="A930" s="1">
        <v>1921</v>
      </c>
      <c r="B930" s="2">
        <f t="shared" si="22"/>
        <v>54607.623637236131</v>
      </c>
      <c r="C930" s="2">
        <f t="shared" si="22"/>
        <v>51584.503656459623</v>
      </c>
      <c r="G930" s="2">
        <v>12405.507607000001</v>
      </c>
      <c r="H930" s="2">
        <v>11718.729179</v>
      </c>
    </row>
    <row r="931" spans="1:8" x14ac:dyDescent="0.6">
      <c r="A931" s="1">
        <v>1922</v>
      </c>
      <c r="B931" s="2">
        <f t="shared" si="22"/>
        <v>55296.759143695097</v>
      </c>
      <c r="C931" s="2">
        <f t="shared" si="22"/>
        <v>52209.830223538593</v>
      </c>
      <c r="G931" s="2">
        <v>12562.062227</v>
      </c>
      <c r="H931" s="2">
        <v>11860.787979000001</v>
      </c>
    </row>
    <row r="932" spans="1:8" x14ac:dyDescent="0.6">
      <c r="A932" s="1">
        <v>1923</v>
      </c>
      <c r="B932" s="2">
        <f t="shared" si="22"/>
        <v>56007.04394906541</v>
      </c>
      <c r="C932" s="2">
        <f t="shared" si="22"/>
        <v>52852.367150357109</v>
      </c>
      <c r="G932" s="2">
        <v>12723.421447000001</v>
      </c>
      <c r="H932" s="2">
        <v>12006.756549</v>
      </c>
    </row>
    <row r="933" spans="1:8" x14ac:dyDescent="0.6">
      <c r="A933" s="1">
        <v>1924</v>
      </c>
      <c r="B933" s="2">
        <f t="shared" si="22"/>
        <v>56738.492139380571</v>
      </c>
      <c r="C933" s="2">
        <f t="shared" si="22"/>
        <v>53512.048100501197</v>
      </c>
      <c r="G933" s="2">
        <v>12889.588467</v>
      </c>
      <c r="H933" s="2">
        <v>12156.619819</v>
      </c>
    </row>
    <row r="934" spans="1:8" x14ac:dyDescent="0.6">
      <c r="A934" s="1">
        <v>1925</v>
      </c>
      <c r="B934" s="2">
        <f t="shared" si="22"/>
        <v>57491.11762459865</v>
      </c>
      <c r="C934" s="2">
        <f t="shared" si="22"/>
        <v>54190.033587055193</v>
      </c>
      <c r="G934" s="2">
        <v>13060.566447000001</v>
      </c>
      <c r="H934" s="2">
        <v>12310.641429000001</v>
      </c>
    </row>
    <row r="935" spans="1:8" x14ac:dyDescent="0.6">
      <c r="A935" s="1">
        <v>1926</v>
      </c>
      <c r="B935" s="2">
        <f t="shared" si="22"/>
        <v>58264.934490753127</v>
      </c>
      <c r="C935" s="2">
        <f t="shared" si="22"/>
        <v>54888.522880035758</v>
      </c>
      <c r="G935" s="2">
        <v>13236.358587000001</v>
      </c>
      <c r="H935" s="2">
        <v>12469.320999</v>
      </c>
    </row>
    <row r="936" spans="1:8" x14ac:dyDescent="0.6">
      <c r="A936" s="1">
        <v>1927</v>
      </c>
      <c r="B936" s="2">
        <f t="shared" si="22"/>
        <v>59059.956735839798</v>
      </c>
      <c r="C936" s="2">
        <f t="shared" si="22"/>
        <v>55606.353661585526</v>
      </c>
      <c r="G936" s="2">
        <v>13416.968067</v>
      </c>
      <c r="H936" s="2">
        <v>12632.394479000001</v>
      </c>
    </row>
    <row r="937" spans="1:8" x14ac:dyDescent="0.6">
      <c r="A937" s="1">
        <v>1928</v>
      </c>
      <c r="B937" s="2">
        <f t="shared" si="22"/>
        <v>59876.198269816741</v>
      </c>
      <c r="C937" s="2">
        <f t="shared" si="22"/>
        <v>56343.350868719499</v>
      </c>
      <c r="G937" s="2">
        <v>13602.398047000001</v>
      </c>
      <c r="H937" s="2">
        <v>12799.822099000001</v>
      </c>
    </row>
    <row r="938" spans="1:8" x14ac:dyDescent="0.6">
      <c r="A938" s="1">
        <v>1929</v>
      </c>
      <c r="B938" s="2">
        <f t="shared" si="22"/>
        <v>60713.258697181918</v>
      </c>
      <c r="C938" s="2">
        <f t="shared" si="22"/>
        <v>57100.055669236892</v>
      </c>
      <c r="G938" s="2">
        <v>13792.557567</v>
      </c>
      <c r="H938" s="2">
        <v>12971.726799</v>
      </c>
    </row>
    <row r="939" spans="1:8" x14ac:dyDescent="0.6">
      <c r="A939" s="1">
        <v>1930</v>
      </c>
      <c r="B939" s="2">
        <f t="shared" si="22"/>
        <v>61567.476309510224</v>
      </c>
      <c r="C939" s="2">
        <f t="shared" si="22"/>
        <v>57869.436227180733</v>
      </c>
      <c r="G939" s="2">
        <v>13986.614777000001</v>
      </c>
      <c r="H939" s="2">
        <v>13146.511119000001</v>
      </c>
    </row>
    <row r="940" spans="1:8" x14ac:dyDescent="0.6">
      <c r="A940" s="1">
        <v>1931</v>
      </c>
      <c r="B940" s="2">
        <f t="shared" si="22"/>
        <v>62436.900191162968</v>
      </c>
      <c r="C940" s="2">
        <f t="shared" si="22"/>
        <v>58659.500936798708</v>
      </c>
      <c r="G940" s="2">
        <v>14184.126477</v>
      </c>
      <c r="H940" s="2">
        <v>13325.994369</v>
      </c>
    </row>
    <row r="941" spans="1:8" x14ac:dyDescent="0.6">
      <c r="A941" s="1">
        <v>1932</v>
      </c>
      <c r="B941" s="2">
        <f t="shared" si="22"/>
        <v>63321.540290401332</v>
      </c>
      <c r="C941" s="2">
        <f t="shared" si="22"/>
        <v>59466.938699843049</v>
      </c>
      <c r="G941" s="2">
        <v>14385.094927</v>
      </c>
      <c r="H941" s="2">
        <v>13509.424349000001</v>
      </c>
    </row>
    <row r="942" spans="1:8" x14ac:dyDescent="0.6">
      <c r="A942" s="1">
        <v>1933</v>
      </c>
      <c r="B942" s="2">
        <f t="shared" si="22"/>
        <v>64221.406555486457</v>
      </c>
      <c r="C942" s="2">
        <f t="shared" si="22"/>
        <v>60287.737593880949</v>
      </c>
      <c r="G942" s="2">
        <v>14589.522387000001</v>
      </c>
      <c r="H942" s="2">
        <v>13695.889649000001</v>
      </c>
    </row>
    <row r="943" spans="1:8" x14ac:dyDescent="0.6">
      <c r="A943" s="1">
        <v>1934</v>
      </c>
      <c r="B943" s="2">
        <f t="shared" si="22"/>
        <v>65136.508890660632</v>
      </c>
      <c r="C943" s="2">
        <f t="shared" si="22"/>
        <v>61120.957816365342</v>
      </c>
      <c r="G943" s="2">
        <v>14797.411107</v>
      </c>
      <c r="H943" s="2">
        <v>13885.176769</v>
      </c>
    </row>
    <row r="944" spans="1:8" x14ac:dyDescent="0.6">
      <c r="A944" s="1">
        <v>1935</v>
      </c>
      <c r="B944" s="2">
        <f t="shared" si="22"/>
        <v>66066.857244185027</v>
      </c>
      <c r="C944" s="2">
        <f t="shared" si="22"/>
        <v>61975.450942704971</v>
      </c>
      <c r="G944" s="2">
        <v>15008.763347</v>
      </c>
      <c r="H944" s="2">
        <v>14079.296569</v>
      </c>
    </row>
    <row r="945" spans="1:8" x14ac:dyDescent="0.6">
      <c r="A945" s="1">
        <v>1936</v>
      </c>
      <c r="B945" s="2">
        <f t="shared" si="22"/>
        <v>67012.461564320794</v>
      </c>
      <c r="C945" s="2">
        <f t="shared" si="22"/>
        <v>62838.868935846374</v>
      </c>
      <c r="G945" s="2">
        <v>15223.581367000001</v>
      </c>
      <c r="H945" s="2">
        <v>14275.443879</v>
      </c>
    </row>
    <row r="946" spans="1:8" x14ac:dyDescent="0.6">
      <c r="A946" s="1">
        <v>1937</v>
      </c>
      <c r="B946" s="2">
        <f t="shared" si="22"/>
        <v>67972.992105827638</v>
      </c>
      <c r="C946" s="2">
        <f t="shared" si="22"/>
        <v>63722.09070356864</v>
      </c>
      <c r="G946" s="2">
        <v>15441.790257000001</v>
      </c>
      <c r="H946" s="2">
        <v>14476.090119</v>
      </c>
    </row>
    <row r="947" spans="1:8" x14ac:dyDescent="0.6">
      <c r="A947" s="1">
        <v>1938</v>
      </c>
      <c r="B947" s="2">
        <f t="shared" si="22"/>
        <v>68943.633161986596</v>
      </c>
      <c r="C947" s="2">
        <f t="shared" si="22"/>
        <v>64611.87040025858</v>
      </c>
      <c r="G947" s="2">
        <v>15662.296006999999</v>
      </c>
      <c r="H947" s="2">
        <v>14678.226159</v>
      </c>
    </row>
    <row r="948" spans="1:8" x14ac:dyDescent="0.6">
      <c r="A948" s="1">
        <v>1939</v>
      </c>
      <c r="B948" s="2">
        <f t="shared" si="22"/>
        <v>69919.155865108827</v>
      </c>
      <c r="C948" s="2">
        <f t="shared" si="22"/>
        <v>65514.554972513506</v>
      </c>
      <c r="G948" s="2">
        <v>15883.910747</v>
      </c>
      <c r="H948" s="2">
        <v>14883.293869000001</v>
      </c>
    </row>
    <row r="949" spans="1:8" x14ac:dyDescent="0.6">
      <c r="A949" s="1">
        <v>1940</v>
      </c>
      <c r="B949" s="2">
        <f t="shared" si="22"/>
        <v>70899.563120438717</v>
      </c>
      <c r="C949" s="2">
        <f t="shared" si="22"/>
        <v>66422.490333846887</v>
      </c>
      <c r="G949" s="2">
        <v>16106.635136999999</v>
      </c>
      <c r="H949" s="2">
        <v>15089.554429</v>
      </c>
    </row>
    <row r="950" spans="1:8" x14ac:dyDescent="0.6">
      <c r="A950" s="1">
        <v>1941</v>
      </c>
      <c r="B950" s="2">
        <f t="shared" si="22"/>
        <v>71884.857965277261</v>
      </c>
      <c r="C950" s="2">
        <f t="shared" si="22"/>
        <v>67348.432047868686</v>
      </c>
      <c r="G950" s="2">
        <v>16330.469867000002</v>
      </c>
      <c r="H950" s="2">
        <v>15299.905589</v>
      </c>
    </row>
    <row r="951" spans="1:8" x14ac:dyDescent="0.6">
      <c r="A951" s="1">
        <v>1942</v>
      </c>
      <c r="B951" s="2">
        <f t="shared" si="22"/>
        <v>72875.043392906548</v>
      </c>
      <c r="C951" s="2">
        <f t="shared" si="22"/>
        <v>68273.854823612855</v>
      </c>
      <c r="G951" s="2">
        <v>16555.415616999999</v>
      </c>
      <c r="H951" s="2">
        <v>15510.138859000001</v>
      </c>
    </row>
    <row r="952" spans="1:8" x14ac:dyDescent="0.6">
      <c r="A952" s="1">
        <v>1943</v>
      </c>
      <c r="B952" s="2">
        <f t="shared" si="22"/>
        <v>73870.122352589868</v>
      </c>
      <c r="C952" s="2">
        <f t="shared" si="22"/>
        <v>69206.71379251295</v>
      </c>
      <c r="G952" s="2">
        <v>16781.473056999999</v>
      </c>
      <c r="H952" s="2">
        <v>15722.061448999999</v>
      </c>
    </row>
    <row r="953" spans="1:8" x14ac:dyDescent="0.6">
      <c r="A953" s="1">
        <v>1944</v>
      </c>
      <c r="B953" s="2">
        <f t="shared" si="22"/>
        <v>74870.097881628186</v>
      </c>
      <c r="C953" s="2">
        <f t="shared" si="22"/>
        <v>70144.610323159533</v>
      </c>
      <c r="G953" s="2">
        <v>17008.642876999998</v>
      </c>
      <c r="H953" s="2">
        <v>15935.128449000002</v>
      </c>
    </row>
    <row r="954" spans="1:8" x14ac:dyDescent="0.6">
      <c r="A954" s="1">
        <v>1945</v>
      </c>
      <c r="B954" s="2">
        <f t="shared" si="22"/>
        <v>75874.972973303607</v>
      </c>
      <c r="C954" s="2">
        <f t="shared" si="22"/>
        <v>71088.724605064941</v>
      </c>
      <c r="G954" s="2">
        <v>17236.925756999997</v>
      </c>
      <c r="H954" s="2">
        <v>16149.607968999999</v>
      </c>
    </row>
    <row r="955" spans="1:8" x14ac:dyDescent="0.6">
      <c r="A955" s="1">
        <v>1946</v>
      </c>
      <c r="B955" s="2">
        <f t="shared" si="22"/>
        <v>76880.569269893836</v>
      </c>
      <c r="C955" s="2">
        <f t="shared" si="22"/>
        <v>72033.089046121429</v>
      </c>
      <c r="G955" s="2">
        <v>17465.372476999997</v>
      </c>
      <c r="H955" s="2">
        <v>16364.144319000001</v>
      </c>
    </row>
    <row r="956" spans="1:8" x14ac:dyDescent="0.6">
      <c r="A956" s="1">
        <v>1947</v>
      </c>
      <c r="B956" s="2">
        <f t="shared" si="22"/>
        <v>77878.045848552938</v>
      </c>
      <c r="C956" s="2">
        <f t="shared" si="22"/>
        <v>72978.234381659597</v>
      </c>
      <c r="G956" s="2">
        <v>17691.974597</v>
      </c>
      <c r="H956" s="2">
        <v>16578.858068999998</v>
      </c>
    </row>
    <row r="957" spans="1:8" x14ac:dyDescent="0.6">
      <c r="A957" s="1">
        <v>1948</v>
      </c>
      <c r="B957" s="2">
        <f t="shared" si="22"/>
        <v>78867.158272580971</v>
      </c>
      <c r="C957" s="2">
        <f t="shared" si="22"/>
        <v>73922.177122088397</v>
      </c>
      <c r="G957" s="2">
        <v>17916.676586999998</v>
      </c>
      <c r="H957" s="2">
        <v>16793.298618999997</v>
      </c>
    </row>
    <row r="958" spans="1:8" x14ac:dyDescent="0.6">
      <c r="A958" s="1">
        <v>1949</v>
      </c>
      <c r="B958" s="2">
        <f t="shared" si="22"/>
        <v>79847.900731489121</v>
      </c>
      <c r="C958" s="2">
        <f t="shared" si="22"/>
        <v>74863.115663724166</v>
      </c>
      <c r="G958" s="2">
        <v>18139.477126999998</v>
      </c>
      <c r="H958" s="2">
        <v>17007.056688999997</v>
      </c>
    </row>
    <row r="959" spans="1:8" x14ac:dyDescent="0.6">
      <c r="A959" s="1">
        <v>1950</v>
      </c>
      <c r="B959" s="2">
        <f t="shared" si="22"/>
        <v>80820.26741478857</v>
      </c>
      <c r="C959" s="2">
        <f t="shared" si="22"/>
        <v>75801.124574506699</v>
      </c>
      <c r="G959" s="2">
        <v>18360.374896999998</v>
      </c>
      <c r="H959" s="2">
        <v>17220.149218999999</v>
      </c>
    </row>
    <row r="960" spans="1:8" x14ac:dyDescent="0.6">
      <c r="A960" s="1">
        <v>1951</v>
      </c>
      <c r="B960" s="2">
        <f t="shared" si="22"/>
        <v>81784.252556009364</v>
      </c>
      <c r="C960" s="2">
        <f t="shared" si="22"/>
        <v>76731.386166868557</v>
      </c>
      <c r="G960" s="2">
        <v>18579.368586999997</v>
      </c>
      <c r="H960" s="2">
        <v>17431.481748999999</v>
      </c>
    </row>
    <row r="961" spans="1:8" x14ac:dyDescent="0.6">
      <c r="A961" s="1">
        <v>1952</v>
      </c>
      <c r="B961" s="2">
        <f t="shared" si="22"/>
        <v>82739.850256624981</v>
      </c>
      <c r="C961" s="2">
        <f t="shared" si="22"/>
        <v>77655.77524784868</v>
      </c>
      <c r="G961" s="2">
        <v>18796.456856999997</v>
      </c>
      <c r="H961" s="2">
        <v>17641.480188999998</v>
      </c>
    </row>
    <row r="962" spans="1:8" x14ac:dyDescent="0.6">
      <c r="A962" s="1">
        <v>1953</v>
      </c>
      <c r="B962" s="2">
        <f t="shared" si="22"/>
        <v>83687.054794184296</v>
      </c>
      <c r="C962" s="2">
        <f t="shared" si="22"/>
        <v>78578.670284882697</v>
      </c>
      <c r="G962" s="2">
        <v>19011.638406999999</v>
      </c>
      <c r="H962" s="2">
        <v>17851.139218999997</v>
      </c>
    </row>
    <row r="963" spans="1:8" x14ac:dyDescent="0.6">
      <c r="A963" s="1">
        <v>1954</v>
      </c>
      <c r="B963" s="2">
        <f t="shared" si="22"/>
        <v>84625.384998587018</v>
      </c>
      <c r="C963" s="2">
        <f t="shared" si="22"/>
        <v>79492.257711173661</v>
      </c>
      <c r="G963" s="2">
        <v>19224.803926999997</v>
      </c>
      <c r="H963" s="2">
        <v>18058.683788999999</v>
      </c>
    </row>
    <row r="964" spans="1:8" x14ac:dyDescent="0.6">
      <c r="A964" s="1">
        <v>1955</v>
      </c>
      <c r="B964" s="2">
        <f t="shared" si="22"/>
        <v>85553.174095901311</v>
      </c>
      <c r="C964" s="2">
        <f t="shared" si="22"/>
        <v>80396.51595748277</v>
      </c>
      <c r="G964" s="2">
        <v>19435.574766999998</v>
      </c>
      <c r="H964" s="2">
        <v>18264.108999</v>
      </c>
    </row>
    <row r="965" spans="1:8" x14ac:dyDescent="0.6">
      <c r="A965" s="1">
        <v>1956</v>
      </c>
      <c r="B965" s="2">
        <f t="shared" si="22"/>
        <v>86470.059854972162</v>
      </c>
      <c r="C965" s="2">
        <f t="shared" si="22"/>
        <v>81289.566211055324</v>
      </c>
      <c r="G965" s="2">
        <v>19643.868637</v>
      </c>
      <c r="H965" s="2">
        <v>18466.988029</v>
      </c>
    </row>
    <row r="966" spans="1:8" x14ac:dyDescent="0.6">
      <c r="A966" s="1">
        <v>1957</v>
      </c>
      <c r="B966" s="2">
        <f t="shared" si="22"/>
        <v>87376.034748575417</v>
      </c>
      <c r="C966" s="2">
        <f t="shared" si="22"/>
        <v>82181.257470527868</v>
      </c>
      <c r="G966" s="2">
        <v>19849.683826999997</v>
      </c>
      <c r="H966" s="2">
        <v>18669.558329</v>
      </c>
    </row>
    <row r="967" spans="1:8" x14ac:dyDescent="0.6">
      <c r="A967" s="1">
        <v>1958</v>
      </c>
      <c r="B967" s="2">
        <f t="shared" si="22"/>
        <v>88271.091425562365</v>
      </c>
      <c r="C967" s="2">
        <f t="shared" si="22"/>
        <v>83057.900576401895</v>
      </c>
      <c r="G967" s="2">
        <v>20053.018667</v>
      </c>
      <c r="H967" s="2">
        <v>18868.710058999997</v>
      </c>
    </row>
    <row r="968" spans="1:8" x14ac:dyDescent="0.6">
      <c r="A968" s="1">
        <v>1959</v>
      </c>
      <c r="B968" s="2">
        <f t="shared" si="22"/>
        <v>89155.222358708837</v>
      </c>
      <c r="C968" s="2">
        <f t="shared" si="22"/>
        <v>83931.268899583287</v>
      </c>
      <c r="G968" s="2">
        <v>20253.871446999998</v>
      </c>
      <c r="H968" s="2">
        <v>19067.117838999999</v>
      </c>
    </row>
    <row r="969" spans="1:8" x14ac:dyDescent="0.6">
      <c r="A969" s="1">
        <v>1960</v>
      </c>
      <c r="B969" s="2">
        <f t="shared" si="22"/>
        <v>90028.420108828417</v>
      </c>
      <c r="C969" s="2">
        <f t="shared" si="22"/>
        <v>84793.812150044803</v>
      </c>
      <c r="G969" s="2">
        <v>20452.240476999999</v>
      </c>
      <c r="H969" s="2">
        <v>19263.066428999999</v>
      </c>
    </row>
    <row r="970" spans="1:8" x14ac:dyDescent="0.6">
      <c r="A970" s="1">
        <v>1961</v>
      </c>
      <c r="B970" s="2">
        <f t="shared" ref="B970:C1033" si="23">G970/0.018078/(4*3.1416)</f>
        <v>90890.677280753502</v>
      </c>
      <c r="C970" s="2">
        <f t="shared" si="23"/>
        <v>85648.359903783086</v>
      </c>
      <c r="G970" s="2">
        <v>20648.124077</v>
      </c>
      <c r="H970" s="2">
        <v>19457.198638999998</v>
      </c>
    </row>
    <row r="971" spans="1:8" x14ac:dyDescent="0.6">
      <c r="A971" s="1">
        <v>1962</v>
      </c>
      <c r="B971" s="2">
        <f t="shared" si="23"/>
        <v>91742.677355240434</v>
      </c>
      <c r="C971" s="2">
        <f t="shared" si="23"/>
        <v>86492.621243526009</v>
      </c>
      <c r="G971" s="2">
        <v>20841.677517</v>
      </c>
      <c r="H971" s="2">
        <v>19648.994028999998</v>
      </c>
    </row>
    <row r="972" spans="1:8" x14ac:dyDescent="0.6">
      <c r="A972" s="1">
        <v>1963</v>
      </c>
      <c r="B972" s="2">
        <f t="shared" si="23"/>
        <v>92590.262426642395</v>
      </c>
      <c r="C972" s="2">
        <f t="shared" si="23"/>
        <v>87330.513275093501</v>
      </c>
      <c r="G972" s="2">
        <v>21034.227976999999</v>
      </c>
      <c r="H972" s="2">
        <v>19839.342468999999</v>
      </c>
    </row>
    <row r="973" spans="1:8" x14ac:dyDescent="0.6">
      <c r="A973" s="1">
        <v>1964</v>
      </c>
      <c r="B973" s="2">
        <f t="shared" si="23"/>
        <v>93436.144760708296</v>
      </c>
      <c r="C973" s="2">
        <f t="shared" si="23"/>
        <v>88163.031264789461</v>
      </c>
      <c r="G973" s="2">
        <v>21226.391616999997</v>
      </c>
      <c r="H973" s="2">
        <v>20028.470058999999</v>
      </c>
    </row>
    <row r="974" spans="1:8" x14ac:dyDescent="0.6">
      <c r="A974" s="1">
        <v>1965</v>
      </c>
      <c r="B974" s="2">
        <f t="shared" si="23"/>
        <v>94280.322992853617</v>
      </c>
      <c r="C974" s="2">
        <f t="shared" si="23"/>
        <v>88992.005120421076</v>
      </c>
      <c r="G974" s="2">
        <v>21418.168126999997</v>
      </c>
      <c r="H974" s="2">
        <v>20216.792508999999</v>
      </c>
    </row>
    <row r="975" spans="1:8" x14ac:dyDescent="0.6">
      <c r="A975" s="1">
        <v>1966</v>
      </c>
      <c r="B975" s="2">
        <f t="shared" si="23"/>
        <v>95122.79580251273</v>
      </c>
      <c r="C975" s="2">
        <f t="shared" si="23"/>
        <v>89816.990119499707</v>
      </c>
      <c r="G975" s="2">
        <v>21609.557206999998</v>
      </c>
      <c r="H975" s="2">
        <v>20404.208789</v>
      </c>
    </row>
    <row r="976" spans="1:8" x14ac:dyDescent="0.6">
      <c r="A976" s="1">
        <v>1967</v>
      </c>
      <c r="B976" s="2">
        <f t="shared" si="23"/>
        <v>95963.561825101147</v>
      </c>
      <c r="C976" s="2">
        <f t="shared" si="23"/>
        <v>90639.6158840438</v>
      </c>
      <c r="G976" s="2">
        <v>21800.558546999997</v>
      </c>
      <c r="H976" s="2">
        <v>20591.089108999997</v>
      </c>
    </row>
    <row r="977" spans="1:8" x14ac:dyDescent="0.6">
      <c r="A977" s="1">
        <v>1968</v>
      </c>
      <c r="B977" s="2">
        <f t="shared" si="23"/>
        <v>96802.619696034366</v>
      </c>
      <c r="C977" s="2">
        <f t="shared" si="23"/>
        <v>91460.477372893045</v>
      </c>
      <c r="G977" s="2">
        <v>21991.171836999998</v>
      </c>
      <c r="H977" s="2">
        <v>20777.568628999998</v>
      </c>
    </row>
    <row r="978" spans="1:8" x14ac:dyDescent="0.6">
      <c r="A978" s="1">
        <v>1969</v>
      </c>
      <c r="B978" s="2">
        <f t="shared" si="23"/>
        <v>97639.968094746757</v>
      </c>
      <c r="C978" s="2">
        <f t="shared" si="23"/>
        <v>92276.925267260638</v>
      </c>
      <c r="G978" s="2">
        <v>22181.396776999998</v>
      </c>
      <c r="H978" s="2">
        <v>20963.045489</v>
      </c>
    </row>
    <row r="979" spans="1:8" x14ac:dyDescent="0.6">
      <c r="A979" s="1">
        <v>1970</v>
      </c>
      <c r="B979" s="2">
        <f t="shared" si="23"/>
        <v>98475.745504555103</v>
      </c>
      <c r="C979" s="2">
        <f t="shared" si="23"/>
        <v>93089.298468308669</v>
      </c>
      <c r="G979" s="2">
        <v>22371.264826999999</v>
      </c>
      <c r="H979" s="2">
        <v>21147.596678999998</v>
      </c>
    </row>
    <row r="980" spans="1:8" x14ac:dyDescent="0.6">
      <c r="A980" s="1">
        <v>1971</v>
      </c>
      <c r="B980" s="2">
        <f t="shared" si="23"/>
        <v>99312.225279208418</v>
      </c>
      <c r="C980" s="2">
        <f t="shared" si="23"/>
        <v>93905.027446741893</v>
      </c>
      <c r="G980" s="2">
        <v>22561.292437</v>
      </c>
      <c r="H980" s="2">
        <v>21332.910218999998</v>
      </c>
    </row>
    <row r="981" spans="1:8" x14ac:dyDescent="0.6">
      <c r="A981" s="1">
        <v>1972</v>
      </c>
      <c r="B981" s="2">
        <f t="shared" si="23"/>
        <v>100151.85662778019</v>
      </c>
      <c r="C981" s="2">
        <f t="shared" si="23"/>
        <v>94722.61494523786</v>
      </c>
      <c r="G981" s="2">
        <v>22752.036006999999</v>
      </c>
      <c r="H981" s="2">
        <v>21518.645968999997</v>
      </c>
    </row>
    <row r="982" spans="1:8" x14ac:dyDescent="0.6">
      <c r="A982" s="1">
        <v>1973</v>
      </c>
      <c r="B982" s="2">
        <f t="shared" si="23"/>
        <v>100992.42637029568</v>
      </c>
      <c r="C982" s="2">
        <f t="shared" si="23"/>
        <v>95536.828794693603</v>
      </c>
      <c r="G982" s="2">
        <v>22942.992757</v>
      </c>
      <c r="H982" s="2">
        <v>21703.615308999997</v>
      </c>
    </row>
    <row r="983" spans="1:8" x14ac:dyDescent="0.6">
      <c r="A983" s="1">
        <v>1974</v>
      </c>
      <c r="B983" s="2">
        <f t="shared" si="23"/>
        <v>101833.11078192755</v>
      </c>
      <c r="C983" s="2">
        <f t="shared" si="23"/>
        <v>96350.126083557567</v>
      </c>
      <c r="G983" s="2">
        <v>23133.975556999998</v>
      </c>
      <c r="H983" s="2">
        <v>21888.376429</v>
      </c>
    </row>
    <row r="984" spans="1:8" x14ac:dyDescent="0.6">
      <c r="A984" s="1">
        <v>1975</v>
      </c>
      <c r="B984" s="2">
        <f t="shared" si="23"/>
        <v>102673.90977463812</v>
      </c>
      <c r="C984" s="2">
        <f t="shared" si="23"/>
        <v>97164.91081353942</v>
      </c>
      <c r="G984" s="2">
        <v>23324.984387</v>
      </c>
      <c r="H984" s="2">
        <v>22073.475458999997</v>
      </c>
    </row>
    <row r="985" spans="1:8" x14ac:dyDescent="0.6">
      <c r="A985" s="1">
        <v>1976</v>
      </c>
      <c r="B985" s="2">
        <f t="shared" si="23"/>
        <v>103514.82317235193</v>
      </c>
      <c r="C985" s="2">
        <f t="shared" si="23"/>
        <v>97981.779352082172</v>
      </c>
      <c r="G985" s="2">
        <v>23516.019206999998</v>
      </c>
      <c r="H985" s="2">
        <v>22259.047878999998</v>
      </c>
    </row>
    <row r="986" spans="1:8" x14ac:dyDescent="0.6">
      <c r="A986" s="1">
        <v>1977</v>
      </c>
      <c r="B986" s="2">
        <f t="shared" si="23"/>
        <v>104355.85084301248</v>
      </c>
      <c r="C986" s="2">
        <f t="shared" si="23"/>
        <v>98795.664996957566</v>
      </c>
      <c r="G986" s="2">
        <v>23707.079986999997</v>
      </c>
      <c r="H986" s="2">
        <v>22443.942659</v>
      </c>
    </row>
    <row r="987" spans="1:8" x14ac:dyDescent="0.6">
      <c r="A987" s="1">
        <v>1978</v>
      </c>
      <c r="B987" s="2">
        <f t="shared" si="23"/>
        <v>105196.9926105443</v>
      </c>
      <c r="C987" s="2">
        <f t="shared" si="23"/>
        <v>99610.974915894403</v>
      </c>
      <c r="G987" s="2">
        <v>23898.166686999997</v>
      </c>
      <c r="H987" s="2">
        <v>22629.160999</v>
      </c>
    </row>
    <row r="988" spans="1:8" x14ac:dyDescent="0.6">
      <c r="A988" s="1">
        <v>1979</v>
      </c>
      <c r="B988" s="2">
        <f t="shared" si="23"/>
        <v>106038.86812836448</v>
      </c>
      <c r="C988" s="2">
        <f t="shared" si="23"/>
        <v>100426.51012332941</v>
      </c>
      <c r="G988" s="2">
        <v>24089.420076999999</v>
      </c>
      <c r="H988" s="2">
        <v>22814.430518999998</v>
      </c>
    </row>
    <row r="989" spans="1:8" x14ac:dyDescent="0.6">
      <c r="A989" s="1">
        <v>1980</v>
      </c>
      <c r="B989" s="2">
        <f t="shared" si="23"/>
        <v>106883.04407152938</v>
      </c>
      <c r="C989" s="2">
        <f t="shared" si="23"/>
        <v>101245.39683832075</v>
      </c>
      <c r="G989" s="2">
        <v>24281.196066999997</v>
      </c>
      <c r="H989" s="2">
        <v>23000.461418999999</v>
      </c>
    </row>
    <row r="990" spans="1:8" x14ac:dyDescent="0.6">
      <c r="A990" s="1">
        <v>1981</v>
      </c>
      <c r="B990" s="2">
        <f t="shared" si="23"/>
        <v>107729.68498251766</v>
      </c>
      <c r="C990" s="2">
        <f t="shared" si="23"/>
        <v>102063.5044636034</v>
      </c>
      <c r="G990" s="2">
        <v>24473.532036999997</v>
      </c>
      <c r="H990" s="2">
        <v>23186.315328999997</v>
      </c>
    </row>
    <row r="991" spans="1:8" x14ac:dyDescent="0.6">
      <c r="A991" s="1">
        <v>1982</v>
      </c>
      <c r="B991" s="2">
        <f t="shared" si="23"/>
        <v>108578.79226993275</v>
      </c>
      <c r="C991" s="2">
        <f t="shared" si="23"/>
        <v>102884.03066083667</v>
      </c>
      <c r="G991" s="2">
        <v>24666.428306999998</v>
      </c>
      <c r="H991" s="2">
        <v>23372.718678999998</v>
      </c>
    </row>
    <row r="992" spans="1:8" x14ac:dyDescent="0.6">
      <c r="A992" s="1">
        <v>1983</v>
      </c>
      <c r="B992" s="2">
        <f t="shared" si="23"/>
        <v>109430.36738639677</v>
      </c>
      <c r="C992" s="2">
        <f t="shared" si="23"/>
        <v>103706.08351998735</v>
      </c>
      <c r="G992" s="2">
        <v>24859.885206999999</v>
      </c>
      <c r="H992" s="2">
        <v>23559.468848999997</v>
      </c>
    </row>
    <row r="993" spans="1:8" x14ac:dyDescent="0.6">
      <c r="A993" s="1">
        <v>1984</v>
      </c>
      <c r="B993" s="2">
        <f t="shared" si="23"/>
        <v>110284.41160845656</v>
      </c>
      <c r="C993" s="2">
        <f t="shared" si="23"/>
        <v>104530.32829800597</v>
      </c>
      <c r="G993" s="2">
        <v>25053.903027</v>
      </c>
      <c r="H993" s="2">
        <v>23746.716968999997</v>
      </c>
    </row>
    <row r="994" spans="1:8" x14ac:dyDescent="0.6">
      <c r="A994" s="1">
        <v>1985</v>
      </c>
      <c r="B994" s="2">
        <f t="shared" si="23"/>
        <v>111140.92643275314</v>
      </c>
      <c r="C994" s="2">
        <f t="shared" si="23"/>
        <v>105358.63130629253</v>
      </c>
      <c r="G994" s="2">
        <v>25248.482107</v>
      </c>
      <c r="H994" s="2">
        <v>23934.887018999998</v>
      </c>
    </row>
    <row r="995" spans="1:8" x14ac:dyDescent="0.6">
      <c r="A995" s="1">
        <v>1986</v>
      </c>
      <c r="B995" s="2">
        <f t="shared" si="23"/>
        <v>111999.91322387104</v>
      </c>
      <c r="C995" s="2">
        <f t="shared" si="23"/>
        <v>106188.70035102818</v>
      </c>
      <c r="G995" s="2">
        <v>25443.622756999997</v>
      </c>
      <c r="H995" s="2">
        <v>24123.458268999999</v>
      </c>
    </row>
    <row r="996" spans="1:8" x14ac:dyDescent="0.6">
      <c r="A996" s="1">
        <v>1987</v>
      </c>
      <c r="B996" s="2">
        <f t="shared" si="23"/>
        <v>112861.40393949873</v>
      </c>
      <c r="C996" s="2">
        <f t="shared" si="23"/>
        <v>107019.10376298382</v>
      </c>
      <c r="G996" s="2">
        <v>25639.332236999999</v>
      </c>
      <c r="H996" s="2">
        <v>24312.105478999998</v>
      </c>
    </row>
    <row r="997" spans="1:8" x14ac:dyDescent="0.6">
      <c r="A997" s="1">
        <v>1988</v>
      </c>
      <c r="B997" s="2">
        <f t="shared" si="23"/>
        <v>113725.59622429364</v>
      </c>
      <c r="C997" s="2">
        <f t="shared" si="23"/>
        <v>107850.95438282425</v>
      </c>
      <c r="G997" s="2">
        <v>25835.655446999997</v>
      </c>
      <c r="H997" s="2">
        <v>24501.081458999997</v>
      </c>
    </row>
    <row r="998" spans="1:8" x14ac:dyDescent="0.6">
      <c r="A998" s="1">
        <v>1989</v>
      </c>
      <c r="B998" s="2">
        <f t="shared" si="23"/>
        <v>114592.55927589534</v>
      </c>
      <c r="C998" s="2">
        <f t="shared" si="23"/>
        <v>108689.20895367871</v>
      </c>
      <c r="G998" s="2">
        <v>26032.608107</v>
      </c>
      <c r="H998" s="2">
        <v>24691.512258999999</v>
      </c>
    </row>
    <row r="999" spans="1:8" x14ac:dyDescent="0.6">
      <c r="A999" s="1">
        <v>1990</v>
      </c>
      <c r="B999" s="2">
        <f t="shared" si="23"/>
        <v>115462.29467898252</v>
      </c>
      <c r="C999" s="2">
        <f t="shared" si="23"/>
        <v>109527.35237692518</v>
      </c>
      <c r="G999" s="2">
        <v>26230.190576999998</v>
      </c>
      <c r="H999" s="2">
        <v>24881.917808999999</v>
      </c>
    </row>
    <row r="1000" spans="1:8" x14ac:dyDescent="0.6">
      <c r="A1000" s="1">
        <v>1991</v>
      </c>
      <c r="B1000" s="2">
        <f t="shared" si="23"/>
        <v>116334.80393019631</v>
      </c>
      <c r="C1000" s="2">
        <f t="shared" si="23"/>
        <v>110368.73602806339</v>
      </c>
      <c r="G1000" s="2">
        <v>26428.403197</v>
      </c>
      <c r="H1000" s="2">
        <v>25073.059459</v>
      </c>
    </row>
    <row r="1001" spans="1:8" x14ac:dyDescent="0.6">
      <c r="A1001" s="1">
        <v>1992</v>
      </c>
      <c r="B1001" s="2">
        <f t="shared" si="23"/>
        <v>117210.08870225317</v>
      </c>
      <c r="C1001" s="2">
        <f t="shared" si="23"/>
        <v>111213.91370830382</v>
      </c>
      <c r="G1001" s="2">
        <v>26627.246347</v>
      </c>
      <c r="H1001" s="2">
        <v>25265.063018999997</v>
      </c>
    </row>
    <row r="1002" spans="1:8" x14ac:dyDescent="0.6">
      <c r="A1002" s="1">
        <v>1993</v>
      </c>
      <c r="B1002" s="2">
        <f t="shared" si="23"/>
        <v>118088.15053581298</v>
      </c>
      <c r="C1002" s="2">
        <f t="shared" si="23"/>
        <v>112058.9851270291</v>
      </c>
      <c r="G1002" s="2">
        <v>26826.720376999998</v>
      </c>
      <c r="H1002" s="2">
        <v>25457.042438999997</v>
      </c>
    </row>
    <row r="1003" spans="1:8" x14ac:dyDescent="0.6">
      <c r="A1003" s="1">
        <v>1994</v>
      </c>
      <c r="B1003" s="2">
        <f t="shared" si="23"/>
        <v>118968.9910595734</v>
      </c>
      <c r="C1003" s="2">
        <f t="shared" si="23"/>
        <v>112904.46583306506</v>
      </c>
      <c r="G1003" s="2">
        <v>27026.825656999998</v>
      </c>
      <c r="H1003" s="2">
        <v>25649.114838999998</v>
      </c>
    </row>
    <row r="1004" spans="1:8" x14ac:dyDescent="0.6">
      <c r="A1004" s="1">
        <v>1995</v>
      </c>
      <c r="B1004" s="2">
        <f t="shared" si="23"/>
        <v>119852.43723541674</v>
      </c>
      <c r="C1004" s="2">
        <f t="shared" si="23"/>
        <v>113754.95658906331</v>
      </c>
      <c r="G1004" s="2">
        <v>27227.522876999999</v>
      </c>
      <c r="H1004" s="2">
        <v>25842.325398999998</v>
      </c>
    </row>
    <row r="1005" spans="1:8" x14ac:dyDescent="0.6">
      <c r="A1005" s="1">
        <v>1996</v>
      </c>
      <c r="B1005" s="2">
        <f t="shared" si="23"/>
        <v>120736.0807918044</v>
      </c>
      <c r="C1005" s="2">
        <f t="shared" si="23"/>
        <v>114604.00674000503</v>
      </c>
      <c r="G1005" s="2">
        <v>27428.264937</v>
      </c>
      <c r="H1005" s="2">
        <v>26035.208688999999</v>
      </c>
    </row>
    <row r="1006" spans="1:8" x14ac:dyDescent="0.6">
      <c r="A1006" s="1">
        <v>1997</v>
      </c>
      <c r="B1006" s="2">
        <f t="shared" si="23"/>
        <v>121617.37101218404</v>
      </c>
      <c r="C1006" s="2">
        <f t="shared" si="23"/>
        <v>115455.24229502419</v>
      </c>
      <c r="G1006" s="2">
        <v>27628.472376999998</v>
      </c>
      <c r="H1006" s="2">
        <v>26228.588448999999</v>
      </c>
    </row>
    <row r="1007" spans="1:8" x14ac:dyDescent="0.6">
      <c r="A1007" s="1">
        <v>1998</v>
      </c>
      <c r="B1007" s="2">
        <f t="shared" si="23"/>
        <v>122496.30617982037</v>
      </c>
      <c r="C1007" s="2">
        <f t="shared" si="23"/>
        <v>116306.87142262289</v>
      </c>
      <c r="G1007" s="2">
        <v>27828.144806999997</v>
      </c>
      <c r="H1007" s="2">
        <v>26422.057618999999</v>
      </c>
    </row>
    <row r="1008" spans="1:8" x14ac:dyDescent="0.6">
      <c r="A1008" s="1">
        <v>1999</v>
      </c>
      <c r="B1008" s="2">
        <f t="shared" si="23"/>
        <v>123372.88448994036</v>
      </c>
      <c r="C1008" s="2">
        <f t="shared" si="23"/>
        <v>117160.11291684904</v>
      </c>
      <c r="G1008" s="2">
        <v>28027.281816999999</v>
      </c>
      <c r="H1008" s="2">
        <v>26615.893078999998</v>
      </c>
    </row>
    <row r="1009" spans="1:8" x14ac:dyDescent="0.6">
      <c r="A1009" s="1">
        <v>2000</v>
      </c>
      <c r="B1009" s="2">
        <f t="shared" si="23"/>
        <v>124247.10422580864</v>
      </c>
      <c r="C1009" s="2">
        <f t="shared" si="23"/>
        <v>118012.39176274257</v>
      </c>
      <c r="G1009" s="2">
        <v>28225.883017</v>
      </c>
      <c r="H1009" s="2">
        <v>26809.509848999998</v>
      </c>
    </row>
    <row r="1010" spans="1:8" x14ac:dyDescent="0.6">
      <c r="A1010" s="1">
        <v>2001</v>
      </c>
      <c r="B1010" s="2">
        <f t="shared" si="23"/>
        <v>125118.96367068987</v>
      </c>
      <c r="C1010" s="2">
        <f t="shared" si="23"/>
        <v>118860.84418165682</v>
      </c>
      <c r="G1010" s="2">
        <v>28423.948016999999</v>
      </c>
      <c r="H1010" s="2">
        <v>27002.257349</v>
      </c>
    </row>
    <row r="1011" spans="1:8" x14ac:dyDescent="0.6">
      <c r="A1011" s="1">
        <v>2002</v>
      </c>
      <c r="B1011" s="2">
        <f t="shared" si="23"/>
        <v>125988.46101981106</v>
      </c>
      <c r="C1011" s="2">
        <f t="shared" si="23"/>
        <v>119707.21957091379</v>
      </c>
      <c r="G1011" s="2">
        <v>28621.476406999998</v>
      </c>
      <c r="H1011" s="2">
        <v>27194.532998999999</v>
      </c>
    </row>
    <row r="1012" spans="1:8" x14ac:dyDescent="0.6">
      <c r="A1012" s="1">
        <v>2003</v>
      </c>
      <c r="B1012" s="2">
        <f t="shared" si="23"/>
        <v>126855.59455643686</v>
      </c>
      <c r="C1012" s="2">
        <f t="shared" si="23"/>
        <v>120549.09469256429</v>
      </c>
      <c r="G1012" s="2">
        <v>28818.467796999998</v>
      </c>
      <c r="H1012" s="2">
        <v>27385.786298999999</v>
      </c>
    </row>
    <row r="1013" spans="1:8" x14ac:dyDescent="0.6">
      <c r="A1013" s="1">
        <v>2004</v>
      </c>
      <c r="B1013" s="2">
        <f t="shared" si="23"/>
        <v>127719.03931304188</v>
      </c>
      <c r="C1013" s="2">
        <f t="shared" si="23"/>
        <v>121392.63909722133</v>
      </c>
      <c r="G1013" s="2">
        <v>29014.621186999997</v>
      </c>
      <c r="H1013" s="2">
        <v>27577.418818999999</v>
      </c>
    </row>
    <row r="1014" spans="1:8" x14ac:dyDescent="0.6">
      <c r="A1014" s="1">
        <v>2005</v>
      </c>
      <c r="B1014" s="2">
        <f t="shared" si="23"/>
        <v>128575.37097488424</v>
      </c>
      <c r="C1014" s="2">
        <f t="shared" si="23"/>
        <v>122232.45352020963</v>
      </c>
      <c r="G1014" s="2">
        <v>29209.158657</v>
      </c>
      <c r="H1014" s="2">
        <v>27768.203978999998</v>
      </c>
    </row>
    <row r="1015" spans="1:8" x14ac:dyDescent="0.6">
      <c r="A1015" s="1">
        <v>2006</v>
      </c>
      <c r="B1015" s="2">
        <f t="shared" si="23"/>
        <v>129424.19711387456</v>
      </c>
      <c r="C1015" s="2">
        <f t="shared" si="23"/>
        <v>123066.52445107924</v>
      </c>
      <c r="G1015" s="2">
        <v>29401.991056999999</v>
      </c>
      <c r="H1015" s="2">
        <v>27957.684358999999</v>
      </c>
    </row>
    <row r="1016" spans="1:8" x14ac:dyDescent="0.6">
      <c r="A1016" s="1">
        <v>2007</v>
      </c>
      <c r="B1016" s="2">
        <f t="shared" si="23"/>
        <v>130265.51262382574</v>
      </c>
      <c r="C1016" s="2">
        <f t="shared" si="23"/>
        <v>123890.76658796659</v>
      </c>
      <c r="G1016" s="2">
        <v>29593.117226999999</v>
      </c>
      <c r="H1016" s="2">
        <v>28144.931879</v>
      </c>
    </row>
    <row r="1017" spans="1:8" x14ac:dyDescent="0.6">
      <c r="A1017" s="1">
        <v>2008</v>
      </c>
      <c r="B1017" s="2">
        <f t="shared" si="23"/>
        <v>131099.31244256947</v>
      </c>
      <c r="C1017" s="2">
        <f t="shared" si="23"/>
        <v>124714.93266027306</v>
      </c>
      <c r="G1017" s="2">
        <v>29782.536016999999</v>
      </c>
      <c r="H1017" s="2">
        <v>28332.162118999997</v>
      </c>
    </row>
    <row r="1018" spans="1:8" x14ac:dyDescent="0.6">
      <c r="A1018" s="1">
        <v>2009</v>
      </c>
      <c r="B1018" s="2">
        <f t="shared" si="23"/>
        <v>131925.59159597519</v>
      </c>
      <c r="C1018" s="2">
        <f t="shared" si="23"/>
        <v>125534.00377024659</v>
      </c>
      <c r="G1018" s="2">
        <v>29970.246296999998</v>
      </c>
      <c r="H1018" s="2">
        <v>28518.234908999999</v>
      </c>
    </row>
    <row r="1019" spans="1:8" x14ac:dyDescent="0.6">
      <c r="A1019" s="1">
        <v>2010</v>
      </c>
      <c r="B1019" s="2">
        <f t="shared" si="23"/>
        <v>132744.34493383692</v>
      </c>
      <c r="C1019" s="2">
        <f t="shared" si="23"/>
        <v>126344.36909525801</v>
      </c>
      <c r="G1019" s="2">
        <v>30156.246896999997</v>
      </c>
      <c r="H1019" s="2">
        <v>28702.329958999999</v>
      </c>
    </row>
    <row r="1020" spans="1:8" x14ac:dyDescent="0.6">
      <c r="A1020" s="1">
        <v>2011</v>
      </c>
      <c r="B1020" s="2">
        <f t="shared" si="23"/>
        <v>133555.56739398633</v>
      </c>
      <c r="C1020" s="2">
        <f t="shared" si="23"/>
        <v>127150.77800561233</v>
      </c>
      <c r="G1020" s="2">
        <v>30340.536667</v>
      </c>
      <c r="H1020" s="2">
        <v>28885.526209</v>
      </c>
    </row>
    <row r="1021" spans="1:8" x14ac:dyDescent="0.6">
      <c r="A1021" s="1">
        <v>2012</v>
      </c>
      <c r="B1021" s="2">
        <f t="shared" si="23"/>
        <v>134359.17828986284</v>
      </c>
      <c r="C1021" s="2">
        <f t="shared" si="23"/>
        <v>127947.35011055281</v>
      </c>
      <c r="G1021" s="2">
        <v>30523.097276999997</v>
      </c>
      <c r="H1021" s="2">
        <v>29066.487778999999</v>
      </c>
    </row>
    <row r="1022" spans="1:8" x14ac:dyDescent="0.6">
      <c r="A1022" s="1">
        <v>2013</v>
      </c>
      <c r="B1022" s="2">
        <f t="shared" si="23"/>
        <v>135154.55206952285</v>
      </c>
      <c r="C1022" s="2">
        <f t="shared" si="23"/>
        <v>128736.4458331231</v>
      </c>
      <c r="G1022" s="2">
        <v>30703.786616999998</v>
      </c>
      <c r="H1022" s="2">
        <v>29245.750898999999</v>
      </c>
    </row>
    <row r="1023" spans="1:8" x14ac:dyDescent="0.6">
      <c r="A1023" s="1">
        <v>2014</v>
      </c>
      <c r="B1023" s="2">
        <f t="shared" si="23"/>
        <v>135941.42682078111</v>
      </c>
      <c r="C1023" s="2">
        <f t="shared" si="23"/>
        <v>129522.80860108277</v>
      </c>
      <c r="G1023" s="2">
        <v>30882.545187</v>
      </c>
      <c r="H1023" s="2">
        <v>29424.393158999999</v>
      </c>
    </row>
    <row r="1024" spans="1:8" x14ac:dyDescent="0.6">
      <c r="A1024" s="1">
        <v>2015</v>
      </c>
      <c r="B1024" s="2">
        <f t="shared" si="23"/>
        <v>136719.79686520537</v>
      </c>
      <c r="C1024" s="2">
        <f t="shared" si="23"/>
        <v>130298.73282588538</v>
      </c>
      <c r="G1024" s="2">
        <v>31059.371696999999</v>
      </c>
      <c r="H1024" s="2">
        <v>29600.664038999999</v>
      </c>
    </row>
    <row r="1025" spans="1:8" x14ac:dyDescent="0.6">
      <c r="A1025" s="1">
        <v>2016</v>
      </c>
      <c r="B1025" s="2">
        <f t="shared" si="23"/>
        <v>137489.65652436335</v>
      </c>
      <c r="C1025" s="2">
        <f t="shared" si="23"/>
        <v>131067.36035328251</v>
      </c>
      <c r="G1025" s="2">
        <v>31234.264856999998</v>
      </c>
      <c r="H1025" s="2">
        <v>29775.277288999998</v>
      </c>
    </row>
    <row r="1026" spans="1:8" x14ac:dyDescent="0.6">
      <c r="A1026" s="1">
        <v>2017</v>
      </c>
      <c r="B1026" s="2">
        <f t="shared" si="23"/>
        <v>138251.00020786055</v>
      </c>
      <c r="C1026" s="2">
        <f t="shared" si="23"/>
        <v>131827.05469431434</v>
      </c>
      <c r="G1026" s="2">
        <v>31407.223396999998</v>
      </c>
      <c r="H1026" s="2">
        <v>29947.861138999997</v>
      </c>
    </row>
    <row r="1027" spans="1:8" x14ac:dyDescent="0.6">
      <c r="A1027" s="1">
        <v>2018</v>
      </c>
      <c r="B1027" s="2">
        <f t="shared" si="23"/>
        <v>139003.82214922697</v>
      </c>
      <c r="C1027" s="2">
        <f t="shared" si="23"/>
        <v>132580.12771922778</v>
      </c>
      <c r="G1027" s="2">
        <v>31578.246006999998</v>
      </c>
      <c r="H1027" s="2">
        <v>30118.940789</v>
      </c>
    </row>
    <row r="1028" spans="1:8" x14ac:dyDescent="0.6">
      <c r="A1028" s="1">
        <v>2019</v>
      </c>
      <c r="B1028" s="2">
        <f t="shared" si="23"/>
        <v>139748.11675806812</v>
      </c>
      <c r="C1028" s="2">
        <f t="shared" si="23"/>
        <v>133328.41488220569</v>
      </c>
      <c r="G1028" s="2">
        <v>31747.331416999998</v>
      </c>
      <c r="H1028" s="2">
        <v>30288.933208999999</v>
      </c>
    </row>
    <row r="1029" spans="1:8" x14ac:dyDescent="0.6">
      <c r="A1029" s="1">
        <v>2020</v>
      </c>
      <c r="B1029" s="2">
        <f t="shared" si="23"/>
        <v>140483.8762870655</v>
      </c>
      <c r="C1029" s="2">
        <f t="shared" si="23"/>
        <v>134065.76859804356</v>
      </c>
      <c r="G1029" s="2">
        <v>31914.477866999998</v>
      </c>
      <c r="H1029" s="2">
        <v>30456.441819</v>
      </c>
    </row>
    <row r="1030" spans="1:8" x14ac:dyDescent="0.6">
      <c r="A1030" s="1">
        <v>2021</v>
      </c>
      <c r="B1030" s="2">
        <f t="shared" si="23"/>
        <v>141211.03950599238</v>
      </c>
      <c r="C1030" s="2">
        <f t="shared" si="23"/>
        <v>134794.45649803936</v>
      </c>
      <c r="G1030" s="2">
        <v>32079.671447000001</v>
      </c>
      <c r="H1030" s="2">
        <v>30621.981768999998</v>
      </c>
    </row>
    <row r="1031" spans="1:8" x14ac:dyDescent="0.6">
      <c r="A1031" s="1">
        <v>2022</v>
      </c>
      <c r="B1031" s="2">
        <f t="shared" si="23"/>
        <v>141929.51644030973</v>
      </c>
      <c r="C1031" s="2">
        <f t="shared" si="23"/>
        <v>135518.93637160482</v>
      </c>
      <c r="G1031" s="2">
        <v>32242.891716999999</v>
      </c>
      <c r="H1031" s="2">
        <v>30786.565758999997</v>
      </c>
    </row>
    <row r="1032" spans="1:8" x14ac:dyDescent="0.6">
      <c r="A1032" s="1">
        <v>2023</v>
      </c>
      <c r="B1032" s="2">
        <f t="shared" si="23"/>
        <v>142639.30132354764</v>
      </c>
      <c r="C1032" s="2">
        <f t="shared" si="23"/>
        <v>136230.7859592207</v>
      </c>
      <c r="G1032" s="2">
        <v>32404.137366999996</v>
      </c>
      <c r="H1032" s="2">
        <v>30948.280458999998</v>
      </c>
    </row>
    <row r="1033" spans="1:8" x14ac:dyDescent="0.6">
      <c r="A1033" s="1">
        <v>2024</v>
      </c>
      <c r="B1033" s="2">
        <f t="shared" si="23"/>
        <v>143340.38838923615</v>
      </c>
      <c r="C1033" s="2">
        <f t="shared" si="23"/>
        <v>136935.66009903242</v>
      </c>
      <c r="G1033" s="2">
        <v>32563.407087</v>
      </c>
      <c r="H1033" s="2">
        <v>31108.410508999998</v>
      </c>
    </row>
    <row r="1034" spans="1:8" x14ac:dyDescent="0.6">
      <c r="A1034" s="1">
        <v>2025</v>
      </c>
      <c r="B1034" s="2">
        <f t="shared" ref="B1034:C1097" si="24">G1034/0.018078/(4*3.1416)</f>
        <v>144032.77187090527</v>
      </c>
      <c r="C1034" s="2">
        <f t="shared" si="24"/>
        <v>137631.70749006941</v>
      </c>
      <c r="G1034" s="2">
        <v>32720.699566999996</v>
      </c>
      <c r="H1034" s="2">
        <v>31266.535338999998</v>
      </c>
    </row>
    <row r="1035" spans="1:8" x14ac:dyDescent="0.6">
      <c r="A1035" s="1">
        <v>2026</v>
      </c>
      <c r="B1035" s="2">
        <f t="shared" si="24"/>
        <v>144716.44609012277</v>
      </c>
      <c r="C1035" s="2">
        <f t="shared" si="24"/>
        <v>138320.3004201258</v>
      </c>
      <c r="G1035" s="2">
        <v>32876.013516999999</v>
      </c>
      <c r="H1035" s="2">
        <v>31422.966698999997</v>
      </c>
    </row>
    <row r="1036" spans="1:8" x14ac:dyDescent="0.6">
      <c r="A1036" s="1">
        <v>2027</v>
      </c>
      <c r="B1036" s="2">
        <f t="shared" si="24"/>
        <v>145391.40523639985</v>
      </c>
      <c r="C1036" s="2">
        <f t="shared" si="24"/>
        <v>139001.22918337799</v>
      </c>
      <c r="G1036" s="2">
        <v>33029.347616999999</v>
      </c>
      <c r="H1036" s="2">
        <v>31577.656949</v>
      </c>
    </row>
    <row r="1037" spans="1:8" x14ac:dyDescent="0.6">
      <c r="A1037" s="1">
        <v>2028</v>
      </c>
      <c r="B1037" s="2">
        <f t="shared" si="24"/>
        <v>146057.64354326649</v>
      </c>
      <c r="C1037" s="2">
        <f t="shared" si="24"/>
        <v>139678.64502193377</v>
      </c>
      <c r="G1037" s="2">
        <v>33180.700556999996</v>
      </c>
      <c r="H1037" s="2">
        <v>31731.549148999999</v>
      </c>
    </row>
    <row r="1038" spans="1:8" x14ac:dyDescent="0.6">
      <c r="A1038" s="1">
        <v>2029</v>
      </c>
      <c r="B1038" s="2">
        <f t="shared" si="24"/>
        <v>146718.11089024914</v>
      </c>
      <c r="C1038" s="2">
        <f t="shared" si="24"/>
        <v>140348.4952959198</v>
      </c>
      <c r="G1038" s="2">
        <v>33330.742477</v>
      </c>
      <c r="H1038" s="2">
        <v>31883.722639</v>
      </c>
    </row>
    <row r="1039" spans="1:8" x14ac:dyDescent="0.6">
      <c r="A1039" s="1">
        <v>2030</v>
      </c>
      <c r="B1039" s="2">
        <f t="shared" si="24"/>
        <v>147374.79076693888</v>
      </c>
      <c r="C1039" s="2">
        <f t="shared" si="24"/>
        <v>141005.99409938167</v>
      </c>
      <c r="G1039" s="2">
        <v>33479.923976999999</v>
      </c>
      <c r="H1039" s="2">
        <v>32033.090178999995</v>
      </c>
    </row>
    <row r="1040" spans="1:8" x14ac:dyDescent="0.6">
      <c r="A1040" s="1">
        <v>2031</v>
      </c>
      <c r="B1040" s="2">
        <f t="shared" si="24"/>
        <v>148016.69131317554</v>
      </c>
      <c r="C1040" s="2">
        <f t="shared" si="24"/>
        <v>141654.16570371017</v>
      </c>
      <c r="G1040" s="2">
        <v>33625.747976999999</v>
      </c>
      <c r="H1040" s="2">
        <v>32180.338808999997</v>
      </c>
    </row>
    <row r="1041" spans="1:8" x14ac:dyDescent="0.6">
      <c r="A1041" s="1">
        <v>2032</v>
      </c>
      <c r="B1041" s="2">
        <f t="shared" si="24"/>
        <v>148643.80288882996</v>
      </c>
      <c r="C1041" s="2">
        <f t="shared" si="24"/>
        <v>142291.96448503164</v>
      </c>
      <c r="G1041" s="2">
        <v>33768.212287000002</v>
      </c>
      <c r="H1041" s="2">
        <v>32325.230989</v>
      </c>
    </row>
    <row r="1042" spans="1:8" x14ac:dyDescent="0.6">
      <c r="A1042" s="1">
        <v>2033</v>
      </c>
      <c r="B1042" s="2">
        <f t="shared" si="24"/>
        <v>149256.11589779178</v>
      </c>
      <c r="C1042" s="2">
        <f t="shared" si="24"/>
        <v>142920.73469112976</v>
      </c>
      <c r="G1042" s="2">
        <v>33907.314726999997</v>
      </c>
      <c r="H1042" s="2">
        <v>32468.072099000001</v>
      </c>
    </row>
    <row r="1043" spans="1:8" x14ac:dyDescent="0.6">
      <c r="A1043" s="1">
        <v>2034</v>
      </c>
      <c r="B1043" s="2">
        <f t="shared" si="24"/>
        <v>149853.62074395074</v>
      </c>
      <c r="C1043" s="2">
        <f t="shared" si="24"/>
        <v>143540.18971524181</v>
      </c>
      <c r="G1043" s="2">
        <v>34043.053116999996</v>
      </c>
      <c r="H1043" s="2">
        <v>32608.797028999998</v>
      </c>
    </row>
    <row r="1044" spans="1:8" x14ac:dyDescent="0.6">
      <c r="A1044" s="1">
        <v>2035</v>
      </c>
      <c r="B1044" s="2">
        <f t="shared" si="24"/>
        <v>150436.30783119652</v>
      </c>
      <c r="C1044" s="2">
        <f t="shared" si="24"/>
        <v>144141.62298006631</v>
      </c>
      <c r="G1044" s="2">
        <v>34175.425277000002</v>
      </c>
      <c r="H1044" s="2">
        <v>32745.427858999999</v>
      </c>
    </row>
    <row r="1045" spans="1:8" x14ac:dyDescent="0.6">
      <c r="A1045" s="1">
        <v>2036</v>
      </c>
      <c r="B1045" s="2">
        <f t="shared" si="24"/>
        <v>151004.16760743764</v>
      </c>
      <c r="C1045" s="2">
        <f t="shared" si="24"/>
        <v>144732.64833885661</v>
      </c>
      <c r="G1045" s="2">
        <v>34304.429037000002</v>
      </c>
      <c r="H1045" s="2">
        <v>32879.694269</v>
      </c>
    </row>
    <row r="1046" spans="1:8" x14ac:dyDescent="0.6">
      <c r="A1046" s="1">
        <v>2037</v>
      </c>
      <c r="B1046" s="2">
        <f t="shared" si="24"/>
        <v>151557.43508933909</v>
      </c>
      <c r="C1046" s="2">
        <f t="shared" si="24"/>
        <v>145307.12111165258</v>
      </c>
      <c r="G1046" s="2">
        <v>34430.117786999996</v>
      </c>
      <c r="H1046" s="2">
        <v>33010.200339000003</v>
      </c>
    </row>
    <row r="1047" spans="1:8" x14ac:dyDescent="0.6">
      <c r="A1047" s="1">
        <v>2038</v>
      </c>
      <c r="B1047" s="2">
        <f t="shared" si="24"/>
        <v>152098.99936638906</v>
      </c>
      <c r="C1047" s="2">
        <f t="shared" si="24"/>
        <v>145875.64077454395</v>
      </c>
      <c r="G1047" s="2">
        <v>34553.147856999996</v>
      </c>
      <c r="H1047" s="2">
        <v>33139.354009000002</v>
      </c>
    </row>
    <row r="1048" spans="1:8" x14ac:dyDescent="0.6">
      <c r="A1048" s="1">
        <v>2039</v>
      </c>
      <c r="B1048" s="2">
        <f t="shared" si="24"/>
        <v>152631.46859974516</v>
      </c>
      <c r="C1048" s="2">
        <f t="shared" si="24"/>
        <v>146431.98772747995</v>
      </c>
      <c r="G1048" s="2">
        <v>34674.111756999999</v>
      </c>
      <c r="H1048" s="2">
        <v>33265.742339000004</v>
      </c>
    </row>
    <row r="1049" spans="1:8" x14ac:dyDescent="0.6">
      <c r="A1049" s="1">
        <v>2040</v>
      </c>
      <c r="B1049" s="2">
        <f t="shared" si="24"/>
        <v>153154.83689088083</v>
      </c>
      <c r="C1049" s="2">
        <f t="shared" si="24"/>
        <v>146976.60171881865</v>
      </c>
      <c r="G1049" s="2">
        <v>34793.008147</v>
      </c>
      <c r="H1049" s="2">
        <v>33389.465229000001</v>
      </c>
    </row>
    <row r="1050" spans="1:8" x14ac:dyDescent="0.6">
      <c r="A1050" s="1">
        <v>2041</v>
      </c>
      <c r="B1050" s="2">
        <f t="shared" si="24"/>
        <v>153669.09829725066</v>
      </c>
      <c r="C1050" s="2">
        <f t="shared" si="24"/>
        <v>147509.74672963153</v>
      </c>
      <c r="G1050" s="2">
        <v>34909.835676999995</v>
      </c>
      <c r="H1050" s="2">
        <v>33510.582649000004</v>
      </c>
    </row>
    <row r="1051" spans="1:8" x14ac:dyDescent="0.6">
      <c r="A1051" s="1">
        <v>2042</v>
      </c>
      <c r="B1051" s="2">
        <f t="shared" si="24"/>
        <v>154174.24692032821</v>
      </c>
      <c r="C1051" s="2">
        <f t="shared" si="24"/>
        <v>148036.38047146265</v>
      </c>
      <c r="G1051" s="2">
        <v>35024.593006999996</v>
      </c>
      <c r="H1051" s="2">
        <v>33630.220869000004</v>
      </c>
    </row>
    <row r="1052" spans="1:8" x14ac:dyDescent="0.6">
      <c r="A1052" s="1">
        <v>2043</v>
      </c>
      <c r="B1052" s="2">
        <f t="shared" si="24"/>
        <v>154670.27686158696</v>
      </c>
      <c r="C1052" s="2">
        <f t="shared" si="24"/>
        <v>148552.35130603451</v>
      </c>
      <c r="G1052" s="2">
        <v>35137.278796999999</v>
      </c>
      <c r="H1052" s="2">
        <v>33747.436739000004</v>
      </c>
    </row>
    <row r="1053" spans="1:8" x14ac:dyDescent="0.6">
      <c r="A1053" s="1">
        <v>2044</v>
      </c>
      <c r="B1053" s="2">
        <f t="shared" si="24"/>
        <v>155157.18213446255</v>
      </c>
      <c r="C1053" s="2">
        <f t="shared" si="24"/>
        <v>149060.1000348193</v>
      </c>
      <c r="G1053" s="2">
        <v>35247.891686999996</v>
      </c>
      <c r="H1053" s="2">
        <v>33862.784749000006</v>
      </c>
    </row>
    <row r="1054" spans="1:8" x14ac:dyDescent="0.6">
      <c r="A1054" s="1">
        <v>2045</v>
      </c>
      <c r="B1054" s="2">
        <f t="shared" si="24"/>
        <v>155634.95688444746</v>
      </c>
      <c r="C1054" s="2">
        <f t="shared" si="24"/>
        <v>149558.83563899869</v>
      </c>
      <c r="G1054" s="2">
        <v>35356.430347000001</v>
      </c>
      <c r="H1054" s="2">
        <v>33976.085199000001</v>
      </c>
    </row>
    <row r="1055" spans="1:8" x14ac:dyDescent="0.6">
      <c r="A1055" s="1">
        <v>2046</v>
      </c>
      <c r="B1055" s="2">
        <f t="shared" si="24"/>
        <v>156103.45034696435</v>
      </c>
      <c r="C1055" s="2">
        <f t="shared" si="24"/>
        <v>150048.24976649584</v>
      </c>
      <c r="G1055" s="2">
        <v>35462.860526999997</v>
      </c>
      <c r="H1055" s="2">
        <v>34087.268039000002</v>
      </c>
    </row>
    <row r="1056" spans="1:8" x14ac:dyDescent="0.6">
      <c r="A1056" s="1">
        <v>2047</v>
      </c>
      <c r="B1056" s="2">
        <f t="shared" si="24"/>
        <v>156562.25288255181</v>
      </c>
      <c r="C1056" s="2">
        <f t="shared" si="24"/>
        <v>150530.96202337055</v>
      </c>
      <c r="G1056" s="2">
        <v>35567.089166999998</v>
      </c>
      <c r="H1056" s="2">
        <v>34196.928379000004</v>
      </c>
    </row>
    <row r="1057" spans="1:8" x14ac:dyDescent="0.6">
      <c r="A1057" s="1">
        <v>2048</v>
      </c>
      <c r="B1057" s="2">
        <f t="shared" si="24"/>
        <v>157011.30132415335</v>
      </c>
      <c r="C1057" s="2">
        <f t="shared" si="24"/>
        <v>151002.84700658268</v>
      </c>
      <c r="G1057" s="2">
        <v>35669.101917</v>
      </c>
      <c r="H1057" s="2">
        <v>34304.129029000003</v>
      </c>
    </row>
    <row r="1058" spans="1:8" x14ac:dyDescent="0.6">
      <c r="A1058" s="1">
        <v>2049</v>
      </c>
      <c r="B1058" s="2">
        <f t="shared" si="24"/>
        <v>157450.58937707279</v>
      </c>
      <c r="C1058" s="2">
        <f t="shared" si="24"/>
        <v>151465.76583330735</v>
      </c>
      <c r="G1058" s="2">
        <v>35768.897346999998</v>
      </c>
      <c r="H1058" s="2">
        <v>34409.292788999999</v>
      </c>
    </row>
    <row r="1059" spans="1:8" x14ac:dyDescent="0.6">
      <c r="A1059" s="1">
        <v>2050</v>
      </c>
      <c r="B1059" s="2">
        <f t="shared" si="24"/>
        <v>157880.11074661385</v>
      </c>
      <c r="C1059" s="2">
        <f t="shared" si="24"/>
        <v>151919.65872593995</v>
      </c>
      <c r="G1059" s="2">
        <v>35866.474026999997</v>
      </c>
      <c r="H1059" s="2">
        <v>34512.406079</v>
      </c>
    </row>
    <row r="1060" spans="1:8" x14ac:dyDescent="0.6">
      <c r="A1060" s="1">
        <v>2051</v>
      </c>
      <c r="B1060" s="2">
        <f t="shared" si="24"/>
        <v>158299.85918209926</v>
      </c>
      <c r="C1060" s="2">
        <f t="shared" si="24"/>
        <v>152362.55337567849</v>
      </c>
      <c r="G1060" s="2">
        <v>35961.830537000002</v>
      </c>
      <c r="H1060" s="2">
        <v>34613.020839000004</v>
      </c>
    </row>
    <row r="1061" spans="1:8" x14ac:dyDescent="0.6">
      <c r="A1061" s="1">
        <v>2052</v>
      </c>
      <c r="B1061" s="2">
        <f t="shared" si="24"/>
        <v>158709.82830079499</v>
      </c>
      <c r="C1061" s="2">
        <f t="shared" si="24"/>
        <v>152798.74813564302</v>
      </c>
      <c r="G1061" s="2">
        <v>36054.965426999996</v>
      </c>
      <c r="H1061" s="2">
        <v>34712.113549000002</v>
      </c>
    </row>
    <row r="1062" spans="1:8" x14ac:dyDescent="0.6">
      <c r="A1062" s="1">
        <v>2053</v>
      </c>
      <c r="B1062" s="2">
        <f t="shared" si="24"/>
        <v>159110.01189604265</v>
      </c>
      <c r="C1062" s="2">
        <f t="shared" si="24"/>
        <v>153223.89253438957</v>
      </c>
      <c r="G1062" s="2">
        <v>36145.877286999996</v>
      </c>
      <c r="H1062" s="2">
        <v>34808.695889000002</v>
      </c>
    </row>
    <row r="1063" spans="1:8" x14ac:dyDescent="0.6">
      <c r="A1063" s="1">
        <v>2054</v>
      </c>
      <c r="B1063" s="2">
        <f t="shared" si="24"/>
        <v>159500.50223136149</v>
      </c>
      <c r="C1063" s="2">
        <f t="shared" si="24"/>
        <v>153642.45813923134</v>
      </c>
      <c r="G1063" s="2">
        <v>36234.587076999996</v>
      </c>
      <c r="H1063" s="2">
        <v>34903.783689000004</v>
      </c>
    </row>
    <row r="1064" spans="1:8" x14ac:dyDescent="0.6">
      <c r="A1064" s="1">
        <v>2055</v>
      </c>
      <c r="B1064" s="2">
        <f t="shared" si="24"/>
        <v>159882.24712073023</v>
      </c>
      <c r="C1064" s="2">
        <f t="shared" si="24"/>
        <v>154048.33596949931</v>
      </c>
      <c r="G1064" s="2">
        <v>36321.310117000001</v>
      </c>
      <c r="H1064" s="2">
        <v>34995.989139000005</v>
      </c>
    </row>
    <row r="1065" spans="1:8" x14ac:dyDescent="0.6">
      <c r="A1065" s="1">
        <v>2056</v>
      </c>
      <c r="B1065" s="2">
        <f t="shared" si="24"/>
        <v>160255.86819841433</v>
      </c>
      <c r="C1065" s="2">
        <f t="shared" si="24"/>
        <v>154450.45709865377</v>
      </c>
      <c r="G1065" s="2">
        <v>36406.187626999999</v>
      </c>
      <c r="H1065" s="2">
        <v>35087.341159000003</v>
      </c>
    </row>
    <row r="1066" spans="1:8" x14ac:dyDescent="0.6">
      <c r="A1066" s="1">
        <v>2057</v>
      </c>
      <c r="B1066" s="2">
        <f t="shared" si="24"/>
        <v>160621.360270189</v>
      </c>
      <c r="C1066" s="2">
        <f t="shared" si="24"/>
        <v>154841.74166616733</v>
      </c>
      <c r="G1066" s="2">
        <v>36489.218427</v>
      </c>
      <c r="H1066" s="2">
        <v>35176.231379000004</v>
      </c>
    </row>
    <row r="1067" spans="1:8" x14ac:dyDescent="0.6">
      <c r="A1067" s="1">
        <v>2058</v>
      </c>
      <c r="B1067" s="2">
        <f t="shared" si="24"/>
        <v>160978.71814182933</v>
      </c>
      <c r="C1067" s="2">
        <f t="shared" si="24"/>
        <v>155226.28606665489</v>
      </c>
      <c r="G1067" s="2">
        <v>36570.401336999996</v>
      </c>
      <c r="H1067" s="2">
        <v>35263.590399000001</v>
      </c>
    </row>
    <row r="1068" spans="1:8" x14ac:dyDescent="0.6">
      <c r="A1068" s="1">
        <v>2059</v>
      </c>
      <c r="B1068" s="2">
        <f t="shared" si="24"/>
        <v>161327.93648705396</v>
      </c>
      <c r="C1068" s="2">
        <f t="shared" si="24"/>
        <v>155602.77871432295</v>
      </c>
      <c r="G1068" s="2">
        <v>36649.735146999999</v>
      </c>
      <c r="H1068" s="2">
        <v>35349.120259000003</v>
      </c>
    </row>
    <row r="1069" spans="1:8" x14ac:dyDescent="0.6">
      <c r="A1069" s="1">
        <v>2060</v>
      </c>
      <c r="B1069" s="2">
        <f t="shared" si="24"/>
        <v>161669.01019967571</v>
      </c>
      <c r="C1069" s="2">
        <f t="shared" si="24"/>
        <v>155968.97006962277</v>
      </c>
      <c r="G1069" s="2">
        <v>36727.218696999997</v>
      </c>
      <c r="H1069" s="2">
        <v>35432.309918999999</v>
      </c>
    </row>
    <row r="1070" spans="1:8" x14ac:dyDescent="0.6">
      <c r="A1070" s="1">
        <v>2061</v>
      </c>
      <c r="B1070" s="2">
        <f t="shared" si="24"/>
        <v>162001.93404145091</v>
      </c>
      <c r="C1070" s="2">
        <f t="shared" si="24"/>
        <v>156331.79248589984</v>
      </c>
      <c r="G1070" s="2">
        <v>36802.850796999999</v>
      </c>
      <c r="H1070" s="2">
        <v>35514.734239000005</v>
      </c>
    </row>
    <row r="1071" spans="1:8" x14ac:dyDescent="0.6">
      <c r="A1071" s="1">
        <v>2062</v>
      </c>
      <c r="B1071" s="2">
        <f t="shared" si="24"/>
        <v>162326.70273011699</v>
      </c>
      <c r="C1071" s="2">
        <f t="shared" si="24"/>
        <v>156681.20790353676</v>
      </c>
      <c r="G1071" s="2">
        <v>36876.630247000001</v>
      </c>
      <c r="H1071" s="2">
        <v>35594.112819000002</v>
      </c>
    </row>
    <row r="1072" spans="1:8" x14ac:dyDescent="0.6">
      <c r="A1072" s="1">
        <v>2063</v>
      </c>
      <c r="B1072" s="2">
        <f t="shared" si="24"/>
        <v>162644.08822432812</v>
      </c>
      <c r="C1072" s="2">
        <f t="shared" si="24"/>
        <v>157027.62273192676</v>
      </c>
      <c r="G1072" s="2">
        <v>36948.732416999999</v>
      </c>
      <c r="H1072" s="2">
        <v>35672.809739000004</v>
      </c>
    </row>
    <row r="1073" spans="1:8" x14ac:dyDescent="0.6">
      <c r="A1073" s="1">
        <v>2064</v>
      </c>
      <c r="B1073" s="2">
        <f t="shared" si="24"/>
        <v>162955.9989615283</v>
      </c>
      <c r="C1073" s="2">
        <f t="shared" si="24"/>
        <v>157365.80330532583</v>
      </c>
      <c r="G1073" s="2">
        <v>37019.590856999996</v>
      </c>
      <c r="H1073" s="2">
        <v>35749.636039000005</v>
      </c>
    </row>
    <row r="1074" spans="1:8" x14ac:dyDescent="0.6">
      <c r="A1074" s="1">
        <v>2065</v>
      </c>
      <c r="B1074" s="2">
        <f t="shared" si="24"/>
        <v>163262.6108410607</v>
      </c>
      <c r="C1074" s="2">
        <f t="shared" si="24"/>
        <v>157696.43939918643</v>
      </c>
      <c r="G1074" s="2">
        <v>37089.245526999999</v>
      </c>
      <c r="H1074" s="2">
        <v>35824.748419000003</v>
      </c>
    </row>
    <row r="1075" spans="1:8" x14ac:dyDescent="0.6">
      <c r="A1075" s="1">
        <v>2066</v>
      </c>
      <c r="B1075" s="2">
        <f t="shared" si="24"/>
        <v>163563.92047347352</v>
      </c>
      <c r="C1075" s="2">
        <f t="shared" si="24"/>
        <v>158022.19380206501</v>
      </c>
      <c r="G1075" s="2">
        <v>37157.695656999997</v>
      </c>
      <c r="H1075" s="2">
        <v>35898.751799000005</v>
      </c>
    </row>
    <row r="1076" spans="1:8" x14ac:dyDescent="0.6">
      <c r="A1076" s="1">
        <v>2067</v>
      </c>
      <c r="B1076" s="2">
        <f t="shared" si="24"/>
        <v>163859.92438127729</v>
      </c>
      <c r="C1076" s="2">
        <f t="shared" si="24"/>
        <v>158341.94993169402</v>
      </c>
      <c r="G1076" s="2">
        <v>37224.940456999997</v>
      </c>
      <c r="H1076" s="2">
        <v>35971.392519000001</v>
      </c>
    </row>
    <row r="1077" spans="1:8" x14ac:dyDescent="0.6">
      <c r="A1077" s="1">
        <v>2068</v>
      </c>
      <c r="B1077" s="2">
        <f t="shared" si="24"/>
        <v>164150.61921903901</v>
      </c>
      <c r="C1077" s="2">
        <f t="shared" si="24"/>
        <v>158653.47092595499</v>
      </c>
      <c r="G1077" s="2">
        <v>37290.979166999998</v>
      </c>
      <c r="H1077" s="2">
        <v>36042.162419</v>
      </c>
    </row>
    <row r="1078" spans="1:8" x14ac:dyDescent="0.6">
      <c r="A1078" s="1">
        <v>2069</v>
      </c>
      <c r="B1078" s="2">
        <f t="shared" si="24"/>
        <v>164436.00159730689</v>
      </c>
      <c r="C1078" s="2">
        <f t="shared" si="24"/>
        <v>158961.97240286155</v>
      </c>
      <c r="G1078" s="2">
        <v>37355.811017</v>
      </c>
      <c r="H1078" s="2">
        <v>36112.246359000004</v>
      </c>
    </row>
    <row r="1079" spans="1:8" x14ac:dyDescent="0.6">
      <c r="A1079" s="1">
        <v>2070</v>
      </c>
      <c r="B1079" s="2">
        <f t="shared" si="24"/>
        <v>164716.06803859139</v>
      </c>
      <c r="C1079" s="2">
        <f t="shared" si="24"/>
        <v>159266.54805821492</v>
      </c>
      <c r="G1079" s="2">
        <v>37419.435216999998</v>
      </c>
      <c r="H1079" s="2">
        <v>36181.438449000001</v>
      </c>
    </row>
    <row r="1080" spans="1:8" x14ac:dyDescent="0.6">
      <c r="A1080" s="1">
        <v>2071</v>
      </c>
      <c r="B1080" s="2">
        <f t="shared" si="24"/>
        <v>164990.78007041352</v>
      </c>
      <c r="C1080" s="2">
        <f t="shared" si="24"/>
        <v>159564.94993714528</v>
      </c>
      <c r="G1080" s="2">
        <v>37481.843026999995</v>
      </c>
      <c r="H1080" s="2">
        <v>36249.228008999999</v>
      </c>
    </row>
    <row r="1081" spans="1:8" x14ac:dyDescent="0.6">
      <c r="A1081" s="1">
        <v>2072</v>
      </c>
      <c r="B1081" s="2">
        <f t="shared" si="24"/>
        <v>165259.80838772163</v>
      </c>
      <c r="C1081" s="2">
        <f t="shared" si="24"/>
        <v>159857.70076355178</v>
      </c>
      <c r="G1081" s="2">
        <v>37542.959637</v>
      </c>
      <c r="H1081" s="2">
        <v>36315.733789000005</v>
      </c>
    </row>
    <row r="1082" spans="1:8" x14ac:dyDescent="0.6">
      <c r="A1082" s="1">
        <v>2073</v>
      </c>
      <c r="B1082" s="2">
        <f t="shared" si="24"/>
        <v>165522.95499370733</v>
      </c>
      <c r="C1082" s="2">
        <f t="shared" si="24"/>
        <v>160144.44922295527</v>
      </c>
      <c r="G1082" s="2">
        <v>37602.740066999999</v>
      </c>
      <c r="H1082" s="2">
        <v>36380.875979000004</v>
      </c>
    </row>
    <row r="1083" spans="1:8" x14ac:dyDescent="0.6">
      <c r="A1083" s="1">
        <v>2074</v>
      </c>
      <c r="B1083" s="2">
        <f t="shared" si="24"/>
        <v>165780.21610274923</v>
      </c>
      <c r="C1083" s="2">
        <f t="shared" si="24"/>
        <v>160428.50914277247</v>
      </c>
      <c r="G1083" s="2">
        <v>37661.183456999999</v>
      </c>
      <c r="H1083" s="2">
        <v>36445.407399000003</v>
      </c>
    </row>
    <row r="1084" spans="1:8" x14ac:dyDescent="0.6">
      <c r="A1084" s="1">
        <v>2075</v>
      </c>
      <c r="B1084" s="2">
        <f t="shared" si="24"/>
        <v>166031.58801726345</v>
      </c>
      <c r="C1084" s="2">
        <f t="shared" si="24"/>
        <v>160706.82235709461</v>
      </c>
      <c r="G1084" s="2">
        <v>37718.288967</v>
      </c>
      <c r="H1084" s="2">
        <v>36508.633309000004</v>
      </c>
    </row>
    <row r="1085" spans="1:8" x14ac:dyDescent="0.6">
      <c r="A1085" s="1">
        <v>2076</v>
      </c>
      <c r="B1085" s="2">
        <f t="shared" si="24"/>
        <v>166277.06699564739</v>
      </c>
      <c r="C1085" s="2">
        <f t="shared" si="24"/>
        <v>160977.556361002</v>
      </c>
      <c r="G1085" s="2">
        <v>37774.055746999999</v>
      </c>
      <c r="H1085" s="2">
        <v>36570.137409000003</v>
      </c>
    </row>
    <row r="1086" spans="1:8" x14ac:dyDescent="0.6">
      <c r="A1086" s="1">
        <v>2077</v>
      </c>
      <c r="B1086" s="2">
        <f t="shared" si="24"/>
        <v>166516.64925227955</v>
      </c>
      <c r="C1086" s="2">
        <f t="shared" si="24"/>
        <v>161243.92294620632</v>
      </c>
      <c r="G1086" s="2">
        <v>37828.482937000001</v>
      </c>
      <c r="H1086" s="2">
        <v>36630.649339000003</v>
      </c>
    </row>
    <row r="1087" spans="1:8" x14ac:dyDescent="0.6">
      <c r="A1087" s="1">
        <v>2078</v>
      </c>
      <c r="B1087" s="2">
        <f t="shared" si="24"/>
        <v>166750.3310015384</v>
      </c>
      <c r="C1087" s="2">
        <f t="shared" si="24"/>
        <v>161506.41336312558</v>
      </c>
      <c r="G1087" s="2">
        <v>37881.569677</v>
      </c>
      <c r="H1087" s="2">
        <v>36690.280699000003</v>
      </c>
    </row>
    <row r="1088" spans="1:8" x14ac:dyDescent="0.6">
      <c r="A1088" s="1">
        <v>2079</v>
      </c>
      <c r="B1088" s="2">
        <f t="shared" si="24"/>
        <v>166978.10858985901</v>
      </c>
      <c r="C1088" s="2">
        <f t="shared" si="24"/>
        <v>161759.87991483894</v>
      </c>
      <c r="G1088" s="2">
        <v>37933.315136999998</v>
      </c>
      <c r="H1088" s="2">
        <v>36747.862058999999</v>
      </c>
    </row>
    <row r="1089" spans="1:8" x14ac:dyDescent="0.6">
      <c r="A1089" s="1">
        <v>2080</v>
      </c>
      <c r="B1089" s="2">
        <f t="shared" si="24"/>
        <v>167200.70581926862</v>
      </c>
      <c r="C1089" s="2">
        <f t="shared" si="24"/>
        <v>162008.71797202222</v>
      </c>
      <c r="G1089" s="2">
        <v>37983.883747</v>
      </c>
      <c r="H1089" s="2">
        <v>36804.391939000001</v>
      </c>
    </row>
    <row r="1090" spans="1:8" x14ac:dyDescent="0.6">
      <c r="A1090" s="1">
        <v>2081</v>
      </c>
      <c r="B1090" s="2">
        <f t="shared" si="24"/>
        <v>167419.93741106958</v>
      </c>
      <c r="C1090" s="2">
        <f t="shared" si="24"/>
        <v>162257.35961707597</v>
      </c>
      <c r="G1090" s="2">
        <v>38033.687766999996</v>
      </c>
      <c r="H1090" s="2">
        <v>36860.877199000002</v>
      </c>
    </row>
    <row r="1091" spans="1:8" x14ac:dyDescent="0.6">
      <c r="A1091" s="1">
        <v>2082</v>
      </c>
      <c r="B1091" s="2">
        <f t="shared" si="24"/>
        <v>167635.98269807574</v>
      </c>
      <c r="C1091" s="2">
        <f t="shared" si="24"/>
        <v>162499.89034463116</v>
      </c>
      <c r="G1091" s="2">
        <v>38082.767936999997</v>
      </c>
      <c r="H1091" s="2">
        <v>36915.974209</v>
      </c>
    </row>
    <row r="1092" spans="1:8" x14ac:dyDescent="0.6">
      <c r="A1092" s="1">
        <v>2083</v>
      </c>
      <c r="B1092" s="2">
        <f t="shared" si="24"/>
        <v>167848.83956738212</v>
      </c>
      <c r="C1092" s="2">
        <f t="shared" si="24"/>
        <v>162737.34556618714</v>
      </c>
      <c r="G1092" s="2">
        <v>38131.123777000001</v>
      </c>
      <c r="H1092" s="2">
        <v>36969.918189000004</v>
      </c>
    </row>
    <row r="1093" spans="1:8" x14ac:dyDescent="0.6">
      <c r="A1093" s="1">
        <v>2084</v>
      </c>
      <c r="B1093" s="2">
        <f t="shared" si="24"/>
        <v>168058.5059941214</v>
      </c>
      <c r="C1093" s="2">
        <f t="shared" si="24"/>
        <v>162967.53358297027</v>
      </c>
      <c r="G1093" s="2">
        <v>38178.754826999997</v>
      </c>
      <c r="H1093" s="2">
        <v>37022.211239000004</v>
      </c>
    </row>
    <row r="1094" spans="1:8" x14ac:dyDescent="0.6">
      <c r="A1094" s="1">
        <v>2085</v>
      </c>
      <c r="B1094" s="2">
        <f t="shared" si="24"/>
        <v>168264.97995342623</v>
      </c>
      <c r="C1094" s="2">
        <f t="shared" si="24"/>
        <v>163200.70770679717</v>
      </c>
      <c r="G1094" s="2">
        <v>38225.660626999997</v>
      </c>
      <c r="H1094" s="2">
        <v>37075.182659000006</v>
      </c>
    </row>
    <row r="1095" spans="1:8" x14ac:dyDescent="0.6">
      <c r="A1095" s="1">
        <v>2086</v>
      </c>
      <c r="B1095" s="2">
        <f t="shared" si="24"/>
        <v>168468.2594204293</v>
      </c>
      <c r="C1095" s="2">
        <f t="shared" si="24"/>
        <v>163427.57533735418</v>
      </c>
      <c r="G1095" s="2">
        <v>38271.840716999999</v>
      </c>
      <c r="H1095" s="2">
        <v>37126.721399000002</v>
      </c>
    </row>
    <row r="1096" spans="1:8" x14ac:dyDescent="0.6">
      <c r="A1096" s="1">
        <v>2087</v>
      </c>
      <c r="B1096" s="2">
        <f t="shared" si="24"/>
        <v>168668.34232624446</v>
      </c>
      <c r="C1096" s="2">
        <f t="shared" si="24"/>
        <v>163652.05674981879</v>
      </c>
      <c r="G1096" s="2">
        <v>38317.294626999996</v>
      </c>
      <c r="H1096" s="2">
        <v>37177.718049000003</v>
      </c>
    </row>
    <row r="1097" spans="1:8" x14ac:dyDescent="0.6">
      <c r="A1097" s="1">
        <v>2088</v>
      </c>
      <c r="B1097" s="2">
        <f t="shared" si="24"/>
        <v>168865.24086409449</v>
      </c>
      <c r="C1097" s="2">
        <f t="shared" si="24"/>
        <v>163871.18190402916</v>
      </c>
      <c r="G1097" s="2">
        <v>38362.025127000001</v>
      </c>
      <c r="H1097" s="2">
        <v>37227.497889000006</v>
      </c>
    </row>
    <row r="1098" spans="1:8" x14ac:dyDescent="0.6">
      <c r="A1098" s="1">
        <v>2089</v>
      </c>
      <c r="B1098" s="2">
        <f t="shared" ref="B1098:C1161" si="25">G1098/0.018078/(4*3.1416)</f>
        <v>169059.0944857109</v>
      </c>
      <c r="C1098" s="2">
        <f t="shared" si="25"/>
        <v>164085.35211988326</v>
      </c>
      <c r="G1098" s="2">
        <v>38406.063897</v>
      </c>
      <c r="H1098" s="2">
        <v>37276.152089000003</v>
      </c>
    </row>
    <row r="1099" spans="1:8" x14ac:dyDescent="0.6">
      <c r="A1099" s="1">
        <v>2090</v>
      </c>
      <c r="B1099" s="2">
        <f t="shared" si="25"/>
        <v>169249.99897612139</v>
      </c>
      <c r="C1099" s="2">
        <f t="shared" si="25"/>
        <v>164298.46399041469</v>
      </c>
      <c r="G1099" s="2">
        <v>38449.432696999997</v>
      </c>
      <c r="H1099" s="2">
        <v>37324.565859000002</v>
      </c>
    </row>
    <row r="1100" spans="1:8" x14ac:dyDescent="0.6">
      <c r="A1100" s="1">
        <v>2091</v>
      </c>
      <c r="B1100" s="2">
        <f t="shared" si="25"/>
        <v>169437.9525305531</v>
      </c>
      <c r="C1100" s="2">
        <f t="shared" si="25"/>
        <v>164509.1199169879</v>
      </c>
      <c r="G1100" s="2">
        <v>38492.131116999997</v>
      </c>
      <c r="H1100" s="2">
        <v>37372.421698999999</v>
      </c>
    </row>
    <row r="1101" spans="1:8" x14ac:dyDescent="0.6">
      <c r="A1101" s="1">
        <v>2092</v>
      </c>
      <c r="B1101" s="2">
        <f t="shared" si="25"/>
        <v>169622.95325619512</v>
      </c>
      <c r="C1101" s="2">
        <f t="shared" si="25"/>
        <v>164713.67403796548</v>
      </c>
      <c r="G1101" s="2">
        <v>38534.158727000002</v>
      </c>
      <c r="H1101" s="2">
        <v>37418.891359000001</v>
      </c>
    </row>
    <row r="1102" spans="1:8" x14ac:dyDescent="0.6">
      <c r="A1102" s="1">
        <v>2093</v>
      </c>
      <c r="B1102" s="2">
        <f t="shared" si="25"/>
        <v>169804.9992162179</v>
      </c>
      <c r="C1102" s="2">
        <f t="shared" si="25"/>
        <v>164917.46108638169</v>
      </c>
      <c r="G1102" s="2">
        <v>38575.515087</v>
      </c>
      <c r="H1102" s="2">
        <v>37465.186759000004</v>
      </c>
    </row>
    <row r="1103" spans="1:8" x14ac:dyDescent="0.6">
      <c r="A1103" s="1">
        <v>2094</v>
      </c>
      <c r="B1103" s="2">
        <f t="shared" si="25"/>
        <v>169984.08856182953</v>
      </c>
      <c r="C1103" s="2">
        <f t="shared" si="25"/>
        <v>165115.98924625016</v>
      </c>
      <c r="G1103" s="2">
        <v>38616.199777000002</v>
      </c>
      <c r="H1103" s="2">
        <v>37510.287469000003</v>
      </c>
    </row>
    <row r="1104" spans="1:8" x14ac:dyDescent="0.6">
      <c r="A1104" s="1">
        <v>2095</v>
      </c>
      <c r="B1104" s="2">
        <f t="shared" si="25"/>
        <v>170160.21948825693</v>
      </c>
      <c r="C1104" s="2">
        <f t="shared" si="25"/>
        <v>165311.82287996815</v>
      </c>
      <c r="G1104" s="2">
        <v>38656.212387</v>
      </c>
      <c r="H1104" s="2">
        <v>37554.776049</v>
      </c>
    </row>
    <row r="1105" spans="1:8" x14ac:dyDescent="0.6">
      <c r="A1105" s="1">
        <v>2096</v>
      </c>
      <c r="B1105" s="2">
        <f t="shared" si="25"/>
        <v>170333.39001465173</v>
      </c>
      <c r="C1105" s="2">
        <f t="shared" si="25"/>
        <v>165508.05941826288</v>
      </c>
      <c r="G1105" s="2">
        <v>38695.552467000001</v>
      </c>
      <c r="H1105" s="2">
        <v>37599.356159000003</v>
      </c>
    </row>
    <row r="1106" spans="1:8" x14ac:dyDescent="0.6">
      <c r="A1106" s="1">
        <v>2097</v>
      </c>
      <c r="B1106" s="2">
        <f t="shared" si="25"/>
        <v>170503.87371819559</v>
      </c>
      <c r="C1106" s="2">
        <f t="shared" si="25"/>
        <v>165698.42969585324</v>
      </c>
      <c r="G1106" s="2">
        <v>38734.282166999998</v>
      </c>
      <c r="H1106" s="2">
        <v>37642.603599000002</v>
      </c>
    </row>
    <row r="1107" spans="1:8" x14ac:dyDescent="0.6">
      <c r="A1107" s="1">
        <v>2098</v>
      </c>
      <c r="B1107" s="2">
        <f t="shared" si="25"/>
        <v>170672.4750434575</v>
      </c>
      <c r="C1107" s="2">
        <f t="shared" si="25"/>
        <v>165883.78684216147</v>
      </c>
      <c r="G1107" s="2">
        <v>38772.584236999995</v>
      </c>
      <c r="H1107" s="2">
        <v>37684.712179000002</v>
      </c>
    </row>
    <row r="1108" spans="1:8" x14ac:dyDescent="0.6">
      <c r="A1108" s="1">
        <v>2099</v>
      </c>
      <c r="B1108" s="2">
        <f t="shared" si="25"/>
        <v>170839.32032455035</v>
      </c>
      <c r="C1108" s="2">
        <f t="shared" si="25"/>
        <v>166067.07338556519</v>
      </c>
      <c r="G1108" s="2">
        <v>38810.487376999998</v>
      </c>
      <c r="H1108" s="2">
        <v>37726.350369</v>
      </c>
    </row>
    <row r="1109" spans="1:8" x14ac:dyDescent="0.6">
      <c r="A1109" s="1">
        <v>2100</v>
      </c>
      <c r="B1109" s="2">
        <f t="shared" si="25"/>
        <v>171004.40846100278</v>
      </c>
      <c r="C1109" s="2">
        <f t="shared" si="25"/>
        <v>166250.83687325919</v>
      </c>
      <c r="G1109" s="2">
        <v>38847.991336999999</v>
      </c>
      <c r="H1109" s="2">
        <v>37768.096909</v>
      </c>
    </row>
    <row r="1110" spans="1:8" x14ac:dyDescent="0.6">
      <c r="A1110" s="1">
        <v>2101</v>
      </c>
      <c r="B1110" s="2">
        <f t="shared" si="25"/>
        <v>171167.73830832457</v>
      </c>
      <c r="C1110" s="2">
        <f t="shared" si="25"/>
        <v>166432.91703593204</v>
      </c>
      <c r="G1110" s="2">
        <v>38885.095857</v>
      </c>
      <c r="H1110" s="2">
        <v>37809.461039000002</v>
      </c>
    </row>
    <row r="1111" spans="1:8" x14ac:dyDescent="0.6">
      <c r="A1111" s="1">
        <v>2102</v>
      </c>
      <c r="B1111" s="2">
        <f t="shared" si="25"/>
        <v>171329.30872202545</v>
      </c>
      <c r="C1111" s="2">
        <f t="shared" si="25"/>
        <v>166609.78761117437</v>
      </c>
      <c r="G1111" s="2">
        <v>38921.800676999999</v>
      </c>
      <c r="H1111" s="2">
        <v>37849.641679</v>
      </c>
    </row>
    <row r="1112" spans="1:8" x14ac:dyDescent="0.6">
      <c r="A1112" s="1">
        <v>2103</v>
      </c>
      <c r="B1112" s="2">
        <f t="shared" si="25"/>
        <v>171489.11860163411</v>
      </c>
      <c r="C1112" s="2">
        <f t="shared" si="25"/>
        <v>166786.8010276001</v>
      </c>
      <c r="G1112" s="2">
        <v>38958.105546999999</v>
      </c>
      <c r="H1112" s="2">
        <v>37889.854769000005</v>
      </c>
    </row>
    <row r="1113" spans="1:8" x14ac:dyDescent="0.6">
      <c r="A1113" s="1">
        <v>2104</v>
      </c>
      <c r="B1113" s="2">
        <f t="shared" si="25"/>
        <v>171647.16684667912</v>
      </c>
      <c r="C1113" s="2">
        <f t="shared" si="25"/>
        <v>166961.9472522487</v>
      </c>
      <c r="G1113" s="2">
        <v>38994.010216999995</v>
      </c>
      <c r="H1113" s="2">
        <v>37929.643679000001</v>
      </c>
    </row>
    <row r="1114" spans="1:8" x14ac:dyDescent="0.6">
      <c r="A1114" s="1">
        <v>2105</v>
      </c>
      <c r="B1114" s="2">
        <f t="shared" si="25"/>
        <v>171803.44931938822</v>
      </c>
      <c r="C1114" s="2">
        <f t="shared" si="25"/>
        <v>167136.68995605665</v>
      </c>
      <c r="G1114" s="2">
        <v>39029.513746999997</v>
      </c>
      <c r="H1114" s="2">
        <v>37969.340919000002</v>
      </c>
    </row>
    <row r="1115" spans="1:8" x14ac:dyDescent="0.6">
      <c r="A1115" s="1">
        <v>2106</v>
      </c>
      <c r="B1115" s="2">
        <f t="shared" si="25"/>
        <v>171957.92653484875</v>
      </c>
      <c r="C1115" s="2">
        <f t="shared" si="25"/>
        <v>167308.81653129426</v>
      </c>
      <c r="G1115" s="2">
        <v>39064.607167000002</v>
      </c>
      <c r="H1115" s="2">
        <v>38008.443839</v>
      </c>
    </row>
    <row r="1116" spans="1:8" x14ac:dyDescent="0.6">
      <c r="A1116" s="1">
        <v>2107</v>
      </c>
      <c r="B1116" s="2">
        <f t="shared" si="25"/>
        <v>172110.55918422344</v>
      </c>
      <c r="C1116" s="2">
        <f t="shared" si="25"/>
        <v>167478.94196538004</v>
      </c>
      <c r="G1116" s="2">
        <v>39099.281546999999</v>
      </c>
      <c r="H1116" s="2">
        <v>38047.092149000004</v>
      </c>
    </row>
    <row r="1117" spans="1:8" x14ac:dyDescent="0.6">
      <c r="A1117" s="1">
        <v>2108</v>
      </c>
      <c r="B1117" s="2">
        <f t="shared" si="25"/>
        <v>172261.34607900324</v>
      </c>
      <c r="C1117" s="2">
        <f t="shared" si="25"/>
        <v>167647.17533703582</v>
      </c>
      <c r="G1117" s="2">
        <v>39133.536616999998</v>
      </c>
      <c r="H1117" s="2">
        <v>38085.310629</v>
      </c>
    </row>
    <row r="1118" spans="1:8" x14ac:dyDescent="0.6">
      <c r="A1118" s="1">
        <v>2109</v>
      </c>
      <c r="B1118" s="2">
        <f t="shared" si="25"/>
        <v>172410.286074698</v>
      </c>
      <c r="C1118" s="2">
        <f t="shared" si="25"/>
        <v>167812.83695112678</v>
      </c>
      <c r="G1118" s="2">
        <v>39167.372116999999</v>
      </c>
      <c r="H1118" s="2">
        <v>38122.944868999999</v>
      </c>
    </row>
    <row r="1119" spans="1:8" x14ac:dyDescent="0.6">
      <c r="A1119" s="1">
        <v>2110</v>
      </c>
      <c r="B1119" s="2">
        <f t="shared" si="25"/>
        <v>172557.37798279856</v>
      </c>
      <c r="C1119" s="2">
        <f t="shared" si="25"/>
        <v>167975.88221655317</v>
      </c>
      <c r="G1119" s="2">
        <v>39200.787776999998</v>
      </c>
      <c r="H1119" s="2">
        <v>38159.984739</v>
      </c>
    </row>
    <row r="1120" spans="1:8" x14ac:dyDescent="0.6">
      <c r="A1120" s="1">
        <v>2111</v>
      </c>
      <c r="B1120" s="2">
        <f t="shared" si="25"/>
        <v>172702.62061479589</v>
      </c>
      <c r="C1120" s="2">
        <f t="shared" si="25"/>
        <v>168138.08597353494</v>
      </c>
      <c r="G1120" s="2">
        <v>39233.783326999997</v>
      </c>
      <c r="H1120" s="2">
        <v>38196.833439000002</v>
      </c>
    </row>
    <row r="1121" spans="1:8" x14ac:dyDescent="0.6">
      <c r="A1121" s="1">
        <v>2112</v>
      </c>
      <c r="B1121" s="2">
        <f t="shared" si="25"/>
        <v>172846.01287021866</v>
      </c>
      <c r="C1121" s="2">
        <f t="shared" si="25"/>
        <v>168295.56619927942</v>
      </c>
      <c r="G1121" s="2">
        <v>39266.358517000001</v>
      </c>
      <c r="H1121" s="2">
        <v>38232.609069000006</v>
      </c>
    </row>
    <row r="1122" spans="1:8" x14ac:dyDescent="0.6">
      <c r="A1122" s="1">
        <v>2113</v>
      </c>
      <c r="B1122" s="2">
        <f t="shared" si="25"/>
        <v>172987.55347251997</v>
      </c>
      <c r="C1122" s="2">
        <f t="shared" si="25"/>
        <v>168452.81290499988</v>
      </c>
      <c r="G1122" s="2">
        <v>39298.513056999996</v>
      </c>
      <c r="H1122" s="2">
        <v>38268.331649</v>
      </c>
    </row>
    <row r="1123" spans="1:8" x14ac:dyDescent="0.6">
      <c r="A1123" s="1">
        <v>2114</v>
      </c>
      <c r="B1123" s="2">
        <f t="shared" si="25"/>
        <v>173127.44666918553</v>
      </c>
      <c r="C1123" s="2">
        <f t="shared" si="25"/>
        <v>168610.81149677688</v>
      </c>
      <c r="G1123" s="2">
        <v>39330.293346999999</v>
      </c>
      <c r="H1123" s="2">
        <v>38304.225039000004</v>
      </c>
    </row>
    <row r="1124" spans="1:8" x14ac:dyDescent="0.6">
      <c r="A1124" s="1">
        <v>2115</v>
      </c>
      <c r="B1124" s="2">
        <f t="shared" si="25"/>
        <v>173266.58168509841</v>
      </c>
      <c r="C1124" s="2">
        <f t="shared" si="25"/>
        <v>168765.23509727238</v>
      </c>
      <c r="G1124" s="2">
        <v>39361.901397000001</v>
      </c>
      <c r="H1124" s="2">
        <v>38339.306279000004</v>
      </c>
    </row>
    <row r="1125" spans="1:8" x14ac:dyDescent="0.6">
      <c r="A1125" s="1">
        <v>2116</v>
      </c>
      <c r="B1125" s="2">
        <f t="shared" si="25"/>
        <v>173405.19771871477</v>
      </c>
      <c r="C1125" s="2">
        <f t="shared" si="25"/>
        <v>168919.77244248838</v>
      </c>
      <c r="G1125" s="2">
        <v>39393.391546999999</v>
      </c>
      <c r="H1125" s="2">
        <v>38374.413359000006</v>
      </c>
    </row>
    <row r="1126" spans="1:8" x14ac:dyDescent="0.6">
      <c r="A1126" s="1">
        <v>2117</v>
      </c>
      <c r="B1126" s="2">
        <f t="shared" si="25"/>
        <v>173543.29441788382</v>
      </c>
      <c r="C1126" s="2">
        <f t="shared" si="25"/>
        <v>169073.69796964337</v>
      </c>
      <c r="G1126" s="2">
        <v>39424.763717000002</v>
      </c>
      <c r="H1126" s="2">
        <v>38409.381449</v>
      </c>
    </row>
    <row r="1127" spans="1:8" x14ac:dyDescent="0.6">
      <c r="A1127" s="1">
        <v>2118</v>
      </c>
      <c r="B1127" s="2">
        <f t="shared" si="25"/>
        <v>173680.87147447359</v>
      </c>
      <c r="C1127" s="2">
        <f t="shared" si="25"/>
        <v>169222.04335864933</v>
      </c>
      <c r="G1127" s="2">
        <v>39456.017836999999</v>
      </c>
      <c r="H1127" s="2">
        <v>38443.081869000001</v>
      </c>
    </row>
    <row r="1128" spans="1:8" x14ac:dyDescent="0.6">
      <c r="A1128" s="1">
        <v>2119</v>
      </c>
      <c r="B1128" s="2">
        <f t="shared" si="25"/>
        <v>173817.92849231436</v>
      </c>
      <c r="C1128" s="2">
        <f t="shared" si="25"/>
        <v>169372.45644531536</v>
      </c>
      <c r="G1128" s="2">
        <v>39487.153816999999</v>
      </c>
      <c r="H1128" s="2">
        <v>38477.252019</v>
      </c>
    </row>
    <row r="1129" spans="1:8" x14ac:dyDescent="0.6">
      <c r="A1129" s="1">
        <v>2120</v>
      </c>
      <c r="B1129" s="2">
        <f t="shared" si="25"/>
        <v>173954.46511925533</v>
      </c>
      <c r="C1129" s="2">
        <f t="shared" si="25"/>
        <v>169522.05227792572</v>
      </c>
      <c r="G1129" s="2">
        <v>39518.171577000001</v>
      </c>
      <c r="H1129" s="2">
        <v>38511.236509000002</v>
      </c>
    </row>
    <row r="1130" spans="1:8" x14ac:dyDescent="0.6">
      <c r="A1130" s="1">
        <v>2121</v>
      </c>
      <c r="B1130" s="2">
        <f t="shared" si="25"/>
        <v>174090.48104716445</v>
      </c>
      <c r="C1130" s="2">
        <f t="shared" si="25"/>
        <v>169673.89038697377</v>
      </c>
      <c r="G1130" s="2">
        <v>39549.071046999998</v>
      </c>
      <c r="H1130" s="2">
        <v>38545.730389000004</v>
      </c>
    </row>
    <row r="1131" spans="1:8" x14ac:dyDescent="0.6">
      <c r="A1131" s="1">
        <v>2122</v>
      </c>
      <c r="B1131" s="2">
        <f t="shared" si="25"/>
        <v>174225.98455158647</v>
      </c>
      <c r="C1131" s="2">
        <f t="shared" si="25"/>
        <v>169824.31923238974</v>
      </c>
      <c r="G1131" s="2">
        <v>39579.854106999999</v>
      </c>
      <c r="H1131" s="2">
        <v>38579.904118999999</v>
      </c>
    </row>
    <row r="1132" spans="1:8" x14ac:dyDescent="0.6">
      <c r="A1132" s="1">
        <v>2123</v>
      </c>
      <c r="B1132" s="2">
        <f t="shared" si="25"/>
        <v>174361.43109561055</v>
      </c>
      <c r="C1132" s="2">
        <f t="shared" si="25"/>
        <v>169970.52407253117</v>
      </c>
      <c r="G1132" s="2">
        <v>39610.624227</v>
      </c>
      <c r="H1132" s="2">
        <v>38613.118259000003</v>
      </c>
    </row>
    <row r="1133" spans="1:8" x14ac:dyDescent="0.6">
      <c r="A1133" s="1">
        <v>2124</v>
      </c>
      <c r="B1133" s="2">
        <f t="shared" si="25"/>
        <v>174497.62019369393</v>
      </c>
      <c r="C1133" s="2">
        <f t="shared" si="25"/>
        <v>170117.65793060025</v>
      </c>
      <c r="G1133" s="2">
        <v>39641.563037</v>
      </c>
      <c r="H1133" s="2">
        <v>38646.543449000004</v>
      </c>
    </row>
    <row r="1134" spans="1:8" x14ac:dyDescent="0.6">
      <c r="A1134" s="1">
        <v>2125</v>
      </c>
      <c r="B1134" s="2">
        <f t="shared" si="25"/>
        <v>174634.55224200632</v>
      </c>
      <c r="C1134" s="2">
        <f t="shared" si="25"/>
        <v>170265.37336577711</v>
      </c>
      <c r="G1134" s="2">
        <v>39672.670627</v>
      </c>
      <c r="H1134" s="2">
        <v>38680.100759000001</v>
      </c>
    </row>
    <row r="1135" spans="1:8" x14ac:dyDescent="0.6">
      <c r="A1135" s="1">
        <v>2126</v>
      </c>
      <c r="B1135" s="2">
        <f t="shared" si="25"/>
        <v>174772.22768073628</v>
      </c>
      <c r="C1135" s="2">
        <f t="shared" si="25"/>
        <v>170414.11576083332</v>
      </c>
      <c r="G1135" s="2">
        <v>39703.947096999997</v>
      </c>
      <c r="H1135" s="2">
        <v>38713.891369000004</v>
      </c>
    </row>
    <row r="1136" spans="1:8" x14ac:dyDescent="0.6">
      <c r="A1136" s="1">
        <v>2127</v>
      </c>
      <c r="B1136" s="2">
        <f t="shared" si="25"/>
        <v>174910.64695007229</v>
      </c>
      <c r="C1136" s="2">
        <f t="shared" si="25"/>
        <v>170561.69931552163</v>
      </c>
      <c r="G1136" s="2">
        <v>39735.392546999996</v>
      </c>
      <c r="H1136" s="2">
        <v>38747.418719000001</v>
      </c>
    </row>
    <row r="1137" spans="1:8" x14ac:dyDescent="0.6">
      <c r="A1137" s="1">
        <v>2128</v>
      </c>
      <c r="B1137" s="2">
        <f t="shared" si="25"/>
        <v>175049.81044618413</v>
      </c>
      <c r="C1137" s="2">
        <f t="shared" si="25"/>
        <v>170712.02506878003</v>
      </c>
      <c r="G1137" s="2">
        <v>39767.007066999999</v>
      </c>
      <c r="H1137" s="2">
        <v>38781.569029000006</v>
      </c>
    </row>
    <row r="1138" spans="1:8" x14ac:dyDescent="0.6">
      <c r="A1138" s="1">
        <v>2129</v>
      </c>
      <c r="B1138" s="2">
        <f t="shared" si="25"/>
        <v>175189.71860926028</v>
      </c>
      <c r="C1138" s="2">
        <f t="shared" si="25"/>
        <v>170860.3490646226</v>
      </c>
      <c r="G1138" s="2">
        <v>39798.790756999995</v>
      </c>
      <c r="H1138" s="2">
        <v>38815.264589000006</v>
      </c>
    </row>
    <row r="1139" spans="1:8" x14ac:dyDescent="0.6">
      <c r="A1139" s="1">
        <v>2130</v>
      </c>
      <c r="B1139" s="2">
        <f t="shared" si="25"/>
        <v>175330.37183547046</v>
      </c>
      <c r="C1139" s="2">
        <f t="shared" si="25"/>
        <v>171010.78790231861</v>
      </c>
      <c r="G1139" s="2">
        <v>39830.743707000001</v>
      </c>
      <c r="H1139" s="2">
        <v>38849.440589000005</v>
      </c>
    </row>
    <row r="1140" spans="1:8" x14ac:dyDescent="0.6">
      <c r="A1140" s="1">
        <v>2131</v>
      </c>
      <c r="B1140" s="2">
        <f t="shared" si="25"/>
        <v>175471.70233577845</v>
      </c>
      <c r="C1140" s="2">
        <f t="shared" si="25"/>
        <v>171160.51086138122</v>
      </c>
      <c r="G1140" s="2">
        <v>39862.850516999999</v>
      </c>
      <c r="H1140" s="2">
        <v>38883.453958999999</v>
      </c>
    </row>
    <row r="1141" spans="1:8" x14ac:dyDescent="0.6">
      <c r="A1141" s="1">
        <v>2132</v>
      </c>
      <c r="B1141" s="2">
        <f t="shared" si="25"/>
        <v>175613.11488723158</v>
      </c>
      <c r="C1141" s="2">
        <f t="shared" si="25"/>
        <v>171311.66619397461</v>
      </c>
      <c r="G1141" s="2">
        <v>39894.975966999998</v>
      </c>
      <c r="H1141" s="2">
        <v>38917.792729000001</v>
      </c>
    </row>
    <row r="1142" spans="1:8" x14ac:dyDescent="0.6">
      <c r="A1142" s="1">
        <v>2133</v>
      </c>
      <c r="B1142" s="2">
        <f t="shared" si="25"/>
        <v>175754.30531954404</v>
      </c>
      <c r="C1142" s="2">
        <f t="shared" si="25"/>
        <v>171461.7579430016</v>
      </c>
      <c r="G1142" s="2">
        <v>39927.050956999999</v>
      </c>
      <c r="H1142" s="2">
        <v>38951.889879000002</v>
      </c>
    </row>
    <row r="1143" spans="1:8" x14ac:dyDescent="0.6">
      <c r="A1143" s="1">
        <v>2134</v>
      </c>
      <c r="B1143" s="2">
        <f t="shared" si="25"/>
        <v>175895.27345664048</v>
      </c>
      <c r="C1143" s="2">
        <f t="shared" si="25"/>
        <v>171610.74957281287</v>
      </c>
      <c r="G1143" s="2">
        <v>39959.075446999996</v>
      </c>
      <c r="H1143" s="2">
        <v>38985.737109000002</v>
      </c>
    </row>
    <row r="1144" spans="1:8" x14ac:dyDescent="0.6">
      <c r="A1144" s="1">
        <v>2135</v>
      </c>
      <c r="B1144" s="2">
        <f t="shared" si="25"/>
        <v>176036.01916646431</v>
      </c>
      <c r="C1144" s="2">
        <f t="shared" si="25"/>
        <v>171763.34788748092</v>
      </c>
      <c r="G1144" s="2">
        <v>39991.049406999999</v>
      </c>
      <c r="H1144" s="2">
        <v>39020.403688999999</v>
      </c>
    </row>
    <row r="1145" spans="1:8" x14ac:dyDescent="0.6">
      <c r="A1145" s="1">
        <v>2136</v>
      </c>
      <c r="B1145" s="2">
        <f t="shared" si="25"/>
        <v>176176.54222892123</v>
      </c>
      <c r="C1145" s="2">
        <f t="shared" si="25"/>
        <v>171915.58815278517</v>
      </c>
      <c r="G1145" s="2">
        <v>40022.972786999999</v>
      </c>
      <c r="H1145" s="2">
        <v>39054.988928999999</v>
      </c>
    </row>
    <row r="1146" spans="1:8" x14ac:dyDescent="0.6">
      <c r="A1146" s="1">
        <v>2137</v>
      </c>
      <c r="B1146" s="2">
        <f t="shared" si="25"/>
        <v>176316.84251195478</v>
      </c>
      <c r="C1146" s="2">
        <f t="shared" si="25"/>
        <v>172067.8223434875</v>
      </c>
      <c r="G1146" s="2">
        <v>40054.845557000001</v>
      </c>
      <c r="H1146" s="2">
        <v>39089.572789000005</v>
      </c>
    </row>
    <row r="1147" spans="1:8" x14ac:dyDescent="0.6">
      <c r="A1147" s="1">
        <v>2138</v>
      </c>
      <c r="B1147" s="2">
        <f t="shared" si="25"/>
        <v>176456.91983948933</v>
      </c>
      <c r="C1147" s="2">
        <f t="shared" si="25"/>
        <v>172217.9198149656</v>
      </c>
      <c r="G1147" s="2">
        <v>40086.667676999998</v>
      </c>
      <c r="H1147" s="2">
        <v>39123.671239000003</v>
      </c>
    </row>
    <row r="1148" spans="1:8" x14ac:dyDescent="0.6">
      <c r="A1148" s="1">
        <v>2139</v>
      </c>
      <c r="B1148" s="2">
        <f t="shared" si="25"/>
        <v>176596.77407946857</v>
      </c>
      <c r="C1148" s="2">
        <f t="shared" si="25"/>
        <v>172369.391951256</v>
      </c>
      <c r="G1148" s="2">
        <v>40118.439117000002</v>
      </c>
      <c r="H1148" s="2">
        <v>39158.081979000002</v>
      </c>
    </row>
    <row r="1149" spans="1:8" x14ac:dyDescent="0.6">
      <c r="A1149" s="1">
        <v>2140</v>
      </c>
      <c r="B1149" s="2">
        <f t="shared" si="25"/>
        <v>176736.62497401479</v>
      </c>
      <c r="C1149" s="2">
        <f t="shared" si="25"/>
        <v>172515.98552190291</v>
      </c>
      <c r="G1149" s="2">
        <v>40150.209796999996</v>
      </c>
      <c r="H1149" s="2">
        <v>39191.384429000005</v>
      </c>
    </row>
    <row r="1150" spans="1:8" x14ac:dyDescent="0.6">
      <c r="A1150" s="1">
        <v>2141</v>
      </c>
      <c r="B1150" s="2">
        <f t="shared" si="25"/>
        <v>176877.11766346201</v>
      </c>
      <c r="C1150" s="2">
        <f t="shared" si="25"/>
        <v>172668.57696962968</v>
      </c>
      <c r="G1150" s="2">
        <v>40182.126276999996</v>
      </c>
      <c r="H1150" s="2">
        <v>39226.049449000006</v>
      </c>
    </row>
    <row r="1151" spans="1:8" x14ac:dyDescent="0.6">
      <c r="A1151" s="1">
        <v>2142</v>
      </c>
      <c r="B1151" s="2">
        <f t="shared" si="25"/>
        <v>177018.35515193013</v>
      </c>
      <c r="C1151" s="2">
        <f t="shared" si="25"/>
        <v>172820.23468941127</v>
      </c>
      <c r="G1151" s="2">
        <v>40214.211957</v>
      </c>
      <c r="H1151" s="2">
        <v>39260.502349000002</v>
      </c>
    </row>
    <row r="1152" spans="1:8" x14ac:dyDescent="0.6">
      <c r="A1152" s="1">
        <v>2143</v>
      </c>
      <c r="B1152" s="2">
        <f t="shared" si="25"/>
        <v>177160.33779156997</v>
      </c>
      <c r="C1152" s="2">
        <f t="shared" si="25"/>
        <v>172971.55478457766</v>
      </c>
      <c r="G1152" s="2">
        <v>40246.466916999998</v>
      </c>
      <c r="H1152" s="2">
        <v>39294.878549000001</v>
      </c>
    </row>
    <row r="1153" spans="1:8" x14ac:dyDescent="0.6">
      <c r="A1153" s="1">
        <v>2144</v>
      </c>
      <c r="B1153" s="2">
        <f t="shared" si="25"/>
        <v>177303.06606658897</v>
      </c>
      <c r="C1153" s="2">
        <f t="shared" si="25"/>
        <v>173124.93676691529</v>
      </c>
      <c r="G1153" s="2">
        <v>40278.891266999999</v>
      </c>
      <c r="H1153" s="2">
        <v>39329.723159000001</v>
      </c>
    </row>
    <row r="1154" spans="1:8" x14ac:dyDescent="0.6">
      <c r="A1154" s="1">
        <v>2145</v>
      </c>
      <c r="B1154" s="2">
        <f t="shared" si="25"/>
        <v>177446.54037315675</v>
      </c>
      <c r="C1154" s="2">
        <f t="shared" si="25"/>
        <v>173272.86657391439</v>
      </c>
      <c r="G1154" s="2">
        <v>40311.485096999997</v>
      </c>
      <c r="H1154" s="2">
        <v>39363.329169000004</v>
      </c>
    </row>
    <row r="1155" spans="1:8" x14ac:dyDescent="0.6">
      <c r="A1155" s="1">
        <v>2146</v>
      </c>
      <c r="B1155" s="2">
        <f t="shared" si="25"/>
        <v>177590.76115146195</v>
      </c>
      <c r="C1155" s="2">
        <f t="shared" si="25"/>
        <v>173426.94753164522</v>
      </c>
      <c r="G1155" s="2">
        <v>40344.248506999997</v>
      </c>
      <c r="H1155" s="2">
        <v>39398.332569000006</v>
      </c>
    </row>
    <row r="1156" spans="1:8" x14ac:dyDescent="0.6">
      <c r="A1156" s="1">
        <v>2147</v>
      </c>
      <c r="B1156" s="2">
        <f t="shared" si="25"/>
        <v>177735.72875365533</v>
      </c>
      <c r="C1156" s="2">
        <f t="shared" si="25"/>
        <v>173582.16690499531</v>
      </c>
      <c r="G1156" s="2">
        <v>40377.181576999996</v>
      </c>
      <c r="H1156" s="2">
        <v>39433.594589</v>
      </c>
    </row>
    <row r="1157" spans="1:8" x14ac:dyDescent="0.6">
      <c r="A1157" s="1">
        <v>2148</v>
      </c>
      <c r="B1157" s="2">
        <f t="shared" si="25"/>
        <v>177881.44802181097</v>
      </c>
      <c r="C1157" s="2">
        <f t="shared" si="25"/>
        <v>173734.6868661021</v>
      </c>
      <c r="G1157" s="2">
        <v>40410.285406999996</v>
      </c>
      <c r="H1157" s="2">
        <v>39468.243369000003</v>
      </c>
    </row>
    <row r="1158" spans="1:8" x14ac:dyDescent="0.6">
      <c r="A1158" s="1">
        <v>2149</v>
      </c>
      <c r="B1158" s="2">
        <f t="shared" si="25"/>
        <v>178028.00122716819</v>
      </c>
      <c r="C1158" s="2">
        <f t="shared" si="25"/>
        <v>173886.58682164093</v>
      </c>
      <c r="G1158" s="2">
        <v>40443.578687000001</v>
      </c>
      <c r="H1158" s="2">
        <v>39502.751299000003</v>
      </c>
    </row>
    <row r="1159" spans="1:8" x14ac:dyDescent="0.6">
      <c r="A1159" s="1">
        <v>2150</v>
      </c>
      <c r="B1159" s="2">
        <f t="shared" si="25"/>
        <v>178175.4959518078</v>
      </c>
      <c r="C1159" s="2">
        <f t="shared" si="25"/>
        <v>174042.45763002121</v>
      </c>
      <c r="G1159" s="2">
        <v>40477.085856999998</v>
      </c>
      <c r="H1159" s="2">
        <v>39538.161309000003</v>
      </c>
    </row>
    <row r="1160" spans="1:8" x14ac:dyDescent="0.6">
      <c r="A1160" s="1">
        <v>2151</v>
      </c>
      <c r="B1160" s="2">
        <f t="shared" si="25"/>
        <v>178323.93276797488</v>
      </c>
      <c r="C1160" s="2">
        <f t="shared" si="25"/>
        <v>174197.61282388121</v>
      </c>
      <c r="G1160" s="2">
        <v>40510.807047000002</v>
      </c>
      <c r="H1160" s="2">
        <v>39573.408749000002</v>
      </c>
    </row>
    <row r="1161" spans="1:8" x14ac:dyDescent="0.6">
      <c r="A1161" s="1">
        <v>2152</v>
      </c>
      <c r="B1161" s="2">
        <f t="shared" si="25"/>
        <v>178473.31220389571</v>
      </c>
      <c r="C1161" s="2">
        <f t="shared" si="25"/>
        <v>174351.77869398272</v>
      </c>
      <c r="G1161" s="2">
        <v>40544.742376999995</v>
      </c>
      <c r="H1161" s="2">
        <v>39608.431439</v>
      </c>
    </row>
    <row r="1162" spans="1:8" x14ac:dyDescent="0.6">
      <c r="A1162" s="1">
        <v>2153</v>
      </c>
      <c r="B1162" s="2">
        <f t="shared" ref="B1162:C1225" si="26">G1162/0.018078/(4*3.1416)</f>
        <v>178623.63483181543</v>
      </c>
      <c r="C1162" s="2">
        <f t="shared" si="26"/>
        <v>174510.11851992103</v>
      </c>
      <c r="G1162" s="2">
        <v>40578.891976999999</v>
      </c>
      <c r="H1162" s="2">
        <v>39644.402349000004</v>
      </c>
    </row>
    <row r="1163" spans="1:8" x14ac:dyDescent="0.6">
      <c r="A1163" s="1">
        <v>2154</v>
      </c>
      <c r="B1163" s="2">
        <f t="shared" si="26"/>
        <v>178774.90113594139</v>
      </c>
      <c r="C1163" s="2">
        <f t="shared" si="26"/>
        <v>174670.11275049299</v>
      </c>
      <c r="G1163" s="2">
        <v>40613.255957000001</v>
      </c>
      <c r="H1163" s="2">
        <v>39680.749099000001</v>
      </c>
    </row>
    <row r="1164" spans="1:8" x14ac:dyDescent="0.6">
      <c r="A1164" s="1">
        <v>2155</v>
      </c>
      <c r="B1164" s="2">
        <f t="shared" si="26"/>
        <v>178927.11164449988</v>
      </c>
      <c r="C1164" s="2">
        <f t="shared" si="26"/>
        <v>174827.50890022505</v>
      </c>
      <c r="G1164" s="2">
        <v>40647.834436999998</v>
      </c>
      <c r="H1164" s="2">
        <v>39716.505628999999</v>
      </c>
    </row>
    <row r="1165" spans="1:8" x14ac:dyDescent="0.6">
      <c r="A1165" s="1">
        <v>2156</v>
      </c>
      <c r="B1165" s="2">
        <f t="shared" si="26"/>
        <v>179080.26697375489</v>
      </c>
      <c r="C1165" s="2">
        <f t="shared" si="26"/>
        <v>174984.64890424183</v>
      </c>
      <c r="G1165" s="2">
        <v>40682.627557</v>
      </c>
      <c r="H1165" s="2">
        <v>39752.203969000002</v>
      </c>
    </row>
    <row r="1166" spans="1:8" x14ac:dyDescent="0.6">
      <c r="A1166" s="1">
        <v>2157</v>
      </c>
      <c r="B1166" s="2">
        <f t="shared" si="26"/>
        <v>179234.36756389489</v>
      </c>
      <c r="C1166" s="2">
        <f t="shared" si="26"/>
        <v>175146.07942602262</v>
      </c>
      <c r="G1166" s="2">
        <v>40717.635416999998</v>
      </c>
      <c r="H1166" s="2">
        <v>39788.877009000003</v>
      </c>
    </row>
    <row r="1167" spans="1:8" x14ac:dyDescent="0.6">
      <c r="A1167" s="1">
        <v>2158</v>
      </c>
      <c r="B1167" s="2">
        <f t="shared" si="26"/>
        <v>179389.41403118387</v>
      </c>
      <c r="C1167" s="2">
        <f t="shared" si="26"/>
        <v>175306.30928952357</v>
      </c>
      <c r="G1167" s="2">
        <v>40752.858156999995</v>
      </c>
      <c r="H1167" s="2">
        <v>39825.277289000005</v>
      </c>
    </row>
    <row r="1168" spans="1:8" x14ac:dyDescent="0.6">
      <c r="A1168" s="1">
        <v>2159</v>
      </c>
      <c r="B1168" s="2">
        <f t="shared" si="26"/>
        <v>179545.40690384811</v>
      </c>
      <c r="C1168" s="2">
        <f t="shared" si="26"/>
        <v>175467.90532219788</v>
      </c>
      <c r="G1168" s="2">
        <v>40788.295896999996</v>
      </c>
      <c r="H1168" s="2">
        <v>39861.987929000003</v>
      </c>
    </row>
    <row r="1169" spans="1:8" x14ac:dyDescent="0.6">
      <c r="A1169" s="1">
        <v>2160</v>
      </c>
      <c r="B1169" s="2">
        <f t="shared" si="26"/>
        <v>179702.34666609508</v>
      </c>
      <c r="C1169" s="2">
        <f t="shared" si="26"/>
        <v>175631.28830027723</v>
      </c>
      <c r="G1169" s="2">
        <v>40823.948747000002</v>
      </c>
      <c r="H1169" s="2">
        <v>39899.104519</v>
      </c>
    </row>
    <row r="1170" spans="1:8" x14ac:dyDescent="0.6">
      <c r="A1170" s="1">
        <v>2161</v>
      </c>
      <c r="B1170" s="2">
        <f t="shared" si="26"/>
        <v>179860.23164520814</v>
      </c>
      <c r="C1170" s="2">
        <f t="shared" si="26"/>
        <v>175793.72658971665</v>
      </c>
      <c r="G1170" s="2">
        <v>40859.816327</v>
      </c>
      <c r="H1170" s="2">
        <v>39936.006499000003</v>
      </c>
    </row>
    <row r="1171" spans="1:8" x14ac:dyDescent="0.6">
      <c r="A1171" s="1">
        <v>2162</v>
      </c>
      <c r="B1171" s="2">
        <f t="shared" si="26"/>
        <v>180019.05787949049</v>
      </c>
      <c r="C1171" s="2">
        <f t="shared" si="26"/>
        <v>175955.25043146932</v>
      </c>
      <c r="G1171" s="2">
        <v>40895.897736999999</v>
      </c>
      <c r="H1171" s="2">
        <v>39972.700739</v>
      </c>
    </row>
    <row r="1172" spans="1:8" x14ac:dyDescent="0.6">
      <c r="A1172" s="1">
        <v>2163</v>
      </c>
      <c r="B1172" s="2">
        <f t="shared" si="26"/>
        <v>180178.82585314949</v>
      </c>
      <c r="C1172" s="2">
        <f t="shared" si="26"/>
        <v>176121.87055612056</v>
      </c>
      <c r="G1172" s="2">
        <v>40932.193087</v>
      </c>
      <c r="H1172" s="2">
        <v>40010.552729000003</v>
      </c>
    </row>
    <row r="1173" spans="1:8" x14ac:dyDescent="0.6">
      <c r="A1173" s="1">
        <v>2164</v>
      </c>
      <c r="B1173" s="2">
        <f t="shared" si="26"/>
        <v>180339.53609441142</v>
      </c>
      <c r="C1173" s="2">
        <f t="shared" si="26"/>
        <v>176288.46849526907</v>
      </c>
      <c r="G1173" s="2">
        <v>40968.702496999998</v>
      </c>
      <c r="H1173" s="2">
        <v>40048.399679000002</v>
      </c>
    </row>
    <row r="1174" spans="1:8" x14ac:dyDescent="0.6">
      <c r="A1174" s="1">
        <v>2165</v>
      </c>
      <c r="B1174" s="2">
        <f t="shared" si="26"/>
        <v>180501.18913150253</v>
      </c>
      <c r="C1174" s="2">
        <f t="shared" si="26"/>
        <v>176453.34203980499</v>
      </c>
      <c r="G1174" s="2">
        <v>41005.426087</v>
      </c>
      <c r="H1174" s="2">
        <v>40085.854889000002</v>
      </c>
    </row>
    <row r="1175" spans="1:8" x14ac:dyDescent="0.6">
      <c r="A1175" s="1">
        <v>2166</v>
      </c>
      <c r="B1175" s="2">
        <f t="shared" si="26"/>
        <v>180663.78549264901</v>
      </c>
      <c r="C1175" s="2">
        <f t="shared" si="26"/>
        <v>176621.14464294908</v>
      </c>
      <c r="G1175" s="2">
        <v>41042.363977000001</v>
      </c>
      <c r="H1175" s="2">
        <v>40123.975509000004</v>
      </c>
    </row>
    <row r="1176" spans="1:8" x14ac:dyDescent="0.6">
      <c r="A1176" s="1">
        <v>2167</v>
      </c>
      <c r="B1176" s="2">
        <f t="shared" si="26"/>
        <v>180827.32570607719</v>
      </c>
      <c r="C1176" s="2">
        <f t="shared" si="26"/>
        <v>176791.00257445508</v>
      </c>
      <c r="G1176" s="2">
        <v>41079.516286999999</v>
      </c>
      <c r="H1176" s="2">
        <v>40162.563049000004</v>
      </c>
    </row>
    <row r="1177" spans="1:8" x14ac:dyDescent="0.6">
      <c r="A1177" s="1">
        <v>2168</v>
      </c>
      <c r="B1177" s="2">
        <f t="shared" si="26"/>
        <v>180991.81034403222</v>
      </c>
      <c r="C1177" s="2">
        <f t="shared" si="26"/>
        <v>176958.10224050903</v>
      </c>
      <c r="G1177" s="2">
        <v>41116.883147</v>
      </c>
      <c r="H1177" s="2">
        <v>40200.523979000005</v>
      </c>
    </row>
    <row r="1178" spans="1:8" x14ac:dyDescent="0.6">
      <c r="A1178" s="1">
        <v>2169</v>
      </c>
      <c r="B1178" s="2">
        <f t="shared" si="26"/>
        <v>181157.23989072142</v>
      </c>
      <c r="C1178" s="2">
        <f t="shared" si="26"/>
        <v>177128.62952271898</v>
      </c>
      <c r="G1178" s="2">
        <v>41154.464667</v>
      </c>
      <c r="H1178" s="2">
        <v>40239.263578999999</v>
      </c>
    </row>
    <row r="1179" spans="1:8" x14ac:dyDescent="0.6">
      <c r="A1179" s="1">
        <v>2170</v>
      </c>
      <c r="B1179" s="2">
        <f t="shared" si="26"/>
        <v>181323.61491838988</v>
      </c>
      <c r="C1179" s="2">
        <f t="shared" si="26"/>
        <v>177298.55062128144</v>
      </c>
      <c r="G1179" s="2">
        <v>41192.260976999998</v>
      </c>
      <c r="H1179" s="2">
        <v>40277.865469000004</v>
      </c>
    </row>
    <row r="1180" spans="1:8" x14ac:dyDescent="0.6">
      <c r="A1180" s="1">
        <v>2171</v>
      </c>
      <c r="B1180" s="2">
        <f t="shared" si="26"/>
        <v>181490.93595526394</v>
      </c>
      <c r="C1180" s="2">
        <f t="shared" si="26"/>
        <v>177469.65965667466</v>
      </c>
      <c r="G1180" s="2">
        <v>41230.272196999998</v>
      </c>
      <c r="H1180" s="2">
        <v>40316.737229000006</v>
      </c>
    </row>
    <row r="1181" spans="1:8" x14ac:dyDescent="0.6">
      <c r="A1181" s="1">
        <v>2172</v>
      </c>
      <c r="B1181" s="2">
        <f t="shared" si="26"/>
        <v>181659.20352956979</v>
      </c>
      <c r="C1181" s="2">
        <f t="shared" si="26"/>
        <v>177641.44561401487</v>
      </c>
      <c r="G1181" s="2">
        <v>41268.498446999998</v>
      </c>
      <c r="H1181" s="2">
        <v>40355.762769000001</v>
      </c>
    </row>
    <row r="1182" spans="1:8" x14ac:dyDescent="0.6">
      <c r="A1182" s="1">
        <v>2173</v>
      </c>
      <c r="B1182" s="2">
        <f t="shared" si="26"/>
        <v>181828.41812551487</v>
      </c>
      <c r="C1182" s="2">
        <f t="shared" si="26"/>
        <v>177814.41805556367</v>
      </c>
      <c r="G1182" s="2">
        <v>41306.939836999998</v>
      </c>
      <c r="H1182" s="2">
        <v>40395.057849000004</v>
      </c>
    </row>
    <row r="1183" spans="1:8" x14ac:dyDescent="0.6">
      <c r="A1183" s="1">
        <v>2174</v>
      </c>
      <c r="B1183" s="2">
        <f t="shared" si="26"/>
        <v>181998.58762247418</v>
      </c>
      <c r="C1183" s="2">
        <f t="shared" si="26"/>
        <v>177986.86293113936</v>
      </c>
      <c r="G1183" s="2">
        <v>41345.598157</v>
      </c>
      <c r="H1183" s="2">
        <v>40434.233079000005</v>
      </c>
    </row>
    <row r="1184" spans="1:8" x14ac:dyDescent="0.6">
      <c r="A1184" s="1">
        <v>2175</v>
      </c>
      <c r="B1184" s="2">
        <f t="shared" si="26"/>
        <v>182169.94655290534</v>
      </c>
      <c r="C1184" s="2">
        <f t="shared" si="26"/>
        <v>178162.49948181002</v>
      </c>
      <c r="G1184" s="2">
        <v>41384.526686999998</v>
      </c>
      <c r="H1184" s="2">
        <v>40474.133378999999</v>
      </c>
    </row>
    <row r="1185" spans="1:8" x14ac:dyDescent="0.6">
      <c r="A1185" s="1">
        <v>2176</v>
      </c>
      <c r="B1185" s="2">
        <f t="shared" si="26"/>
        <v>182342.86920912951</v>
      </c>
      <c r="C1185" s="2">
        <f t="shared" si="26"/>
        <v>178338.3383431368</v>
      </c>
      <c r="G1185" s="2">
        <v>41423.810457</v>
      </c>
      <c r="H1185" s="2">
        <v>40514.079639000003</v>
      </c>
    </row>
    <row r="1186" spans="1:8" x14ac:dyDescent="0.6">
      <c r="A1186" s="1">
        <v>2177</v>
      </c>
      <c r="B1186" s="2">
        <f t="shared" si="26"/>
        <v>182517.35642750497</v>
      </c>
      <c r="C1186" s="2">
        <f t="shared" si="26"/>
        <v>178513.48395152146</v>
      </c>
      <c r="G1186" s="2">
        <v>41463.449656999997</v>
      </c>
      <c r="H1186" s="2">
        <v>40553.868409000002</v>
      </c>
    </row>
    <row r="1187" spans="1:8" x14ac:dyDescent="0.6">
      <c r="A1187" s="1">
        <v>2178</v>
      </c>
      <c r="B1187" s="2">
        <f t="shared" si="26"/>
        <v>182693.40913242765</v>
      </c>
      <c r="C1187" s="2">
        <f t="shared" si="26"/>
        <v>178691.48664768686</v>
      </c>
      <c r="G1187" s="2">
        <v>41503.444496999997</v>
      </c>
      <c r="H1187" s="2">
        <v>40594.306239000005</v>
      </c>
    </row>
    <row r="1188" spans="1:8" x14ac:dyDescent="0.6">
      <c r="A1188" s="1">
        <v>2179</v>
      </c>
      <c r="B1188" s="2">
        <f t="shared" si="26"/>
        <v>182871.02824829353</v>
      </c>
      <c r="C1188" s="2">
        <f t="shared" si="26"/>
        <v>178869.80064519247</v>
      </c>
      <c r="G1188" s="2">
        <v>41543.795186999996</v>
      </c>
      <c r="H1188" s="2">
        <v>40634.814789000004</v>
      </c>
    </row>
    <row r="1189" spans="1:8" x14ac:dyDescent="0.6">
      <c r="A1189" s="1">
        <v>2180</v>
      </c>
      <c r="B1189" s="2">
        <f t="shared" si="26"/>
        <v>183050.21465547971</v>
      </c>
      <c r="C1189" s="2">
        <f t="shared" si="26"/>
        <v>179051.64605531338</v>
      </c>
      <c r="G1189" s="2">
        <v>41584.501926999998</v>
      </c>
      <c r="H1189" s="2">
        <v>40676.125589000003</v>
      </c>
    </row>
    <row r="1190" spans="1:8" x14ac:dyDescent="0.6">
      <c r="A1190" s="1">
        <v>2181</v>
      </c>
      <c r="B1190" s="2">
        <f t="shared" si="26"/>
        <v>183230.96927838205</v>
      </c>
      <c r="C1190" s="2">
        <f t="shared" si="26"/>
        <v>179234.79085800509</v>
      </c>
      <c r="G1190" s="2">
        <v>41625.564926999999</v>
      </c>
      <c r="H1190" s="2">
        <v>40717.731578999999</v>
      </c>
    </row>
    <row r="1191" spans="1:8" x14ac:dyDescent="0.6">
      <c r="A1191" s="1">
        <v>2182</v>
      </c>
      <c r="B1191" s="2">
        <f t="shared" si="26"/>
        <v>183413.2929533589</v>
      </c>
      <c r="C1191" s="2">
        <f t="shared" si="26"/>
        <v>179419.89022990043</v>
      </c>
      <c r="G1191" s="2">
        <v>41666.984377000001</v>
      </c>
      <c r="H1191" s="2">
        <v>40759.781599000002</v>
      </c>
    </row>
    <row r="1192" spans="1:8" x14ac:dyDescent="0.6">
      <c r="A1192" s="1">
        <v>2183</v>
      </c>
      <c r="B1192" s="2">
        <f t="shared" si="26"/>
        <v>183597.18664882501</v>
      </c>
      <c r="C1192" s="2">
        <f t="shared" si="26"/>
        <v>179603.10775174006</v>
      </c>
      <c r="G1192" s="2">
        <v>41708.760496999996</v>
      </c>
      <c r="H1192" s="2">
        <v>40801.404109000003</v>
      </c>
    </row>
    <row r="1193" spans="1:8" x14ac:dyDescent="0.6">
      <c r="A1193" s="1">
        <v>2184</v>
      </c>
      <c r="B1193" s="2">
        <f t="shared" si="26"/>
        <v>183782.65124515747</v>
      </c>
      <c r="C1193" s="2">
        <f t="shared" si="26"/>
        <v>179788.48827206009</v>
      </c>
      <c r="G1193" s="2">
        <v>41750.893487000001</v>
      </c>
      <c r="H1193" s="2">
        <v>40843.517999000003</v>
      </c>
    </row>
    <row r="1194" spans="1:8" x14ac:dyDescent="0.6">
      <c r="A1194" s="1">
        <v>2185</v>
      </c>
      <c r="B1194" s="2">
        <f t="shared" si="26"/>
        <v>183969.68762273339</v>
      </c>
      <c r="C1194" s="2">
        <f t="shared" si="26"/>
        <v>179976.70910897729</v>
      </c>
      <c r="G1194" s="2">
        <v>41793.383546999998</v>
      </c>
      <c r="H1194" s="2">
        <v>40886.277139000005</v>
      </c>
    </row>
    <row r="1195" spans="1:8" x14ac:dyDescent="0.6">
      <c r="A1195" s="1">
        <v>2186</v>
      </c>
      <c r="B1195" s="2">
        <f t="shared" si="26"/>
        <v>184158.29670594865</v>
      </c>
      <c r="C1195" s="2">
        <f t="shared" si="26"/>
        <v>180168.08966330098</v>
      </c>
      <c r="G1195" s="2">
        <v>41836.230886999998</v>
      </c>
      <c r="H1195" s="2">
        <v>40929.754089000002</v>
      </c>
    </row>
    <row r="1196" spans="1:8" x14ac:dyDescent="0.6">
      <c r="A1196" s="1">
        <v>2187</v>
      </c>
      <c r="B1196" s="2">
        <f t="shared" si="26"/>
        <v>184348.47937518047</v>
      </c>
      <c r="C1196" s="2">
        <f t="shared" si="26"/>
        <v>180358.10796612946</v>
      </c>
      <c r="G1196" s="2">
        <v>41879.435706999997</v>
      </c>
      <c r="H1196" s="2">
        <v>40972.921569000006</v>
      </c>
    </row>
    <row r="1197" spans="1:8" x14ac:dyDescent="0.6">
      <c r="A1197" s="1">
        <v>2188</v>
      </c>
      <c r="B1197" s="2">
        <f t="shared" si="26"/>
        <v>184540.23651080581</v>
      </c>
      <c r="C1197" s="2">
        <f t="shared" si="26"/>
        <v>180548.52956970435</v>
      </c>
      <c r="G1197" s="2">
        <v>41922.998206999997</v>
      </c>
      <c r="H1197" s="2">
        <v>41016.180669000001</v>
      </c>
    </row>
    <row r="1198" spans="1:8" x14ac:dyDescent="0.6">
      <c r="A1198" s="1">
        <v>2189</v>
      </c>
      <c r="B1198" s="2">
        <f t="shared" si="26"/>
        <v>184733.5690372207</v>
      </c>
      <c r="C1198" s="2">
        <f t="shared" si="26"/>
        <v>180741.80716058865</v>
      </c>
      <c r="G1198" s="2">
        <v>41966.918596999996</v>
      </c>
      <c r="H1198" s="2">
        <v>41060.088579000003</v>
      </c>
    </row>
    <row r="1199" spans="1:8" x14ac:dyDescent="0.6">
      <c r="A1199" s="1">
        <v>2190</v>
      </c>
      <c r="B1199" s="2">
        <f t="shared" si="26"/>
        <v>184928.47787882111</v>
      </c>
      <c r="C1199" s="2">
        <f t="shared" si="26"/>
        <v>180937.22987829836</v>
      </c>
      <c r="G1199" s="2">
        <v>42011.197087</v>
      </c>
      <c r="H1199" s="2">
        <v>41104.483809000005</v>
      </c>
    </row>
    <row r="1200" spans="1:8" x14ac:dyDescent="0.6">
      <c r="A1200" s="1">
        <v>2191</v>
      </c>
      <c r="B1200" s="2">
        <f t="shared" si="26"/>
        <v>185124.96387196524</v>
      </c>
      <c r="C1200" s="2">
        <f t="shared" si="26"/>
        <v>181133.32375148512</v>
      </c>
      <c r="G1200" s="2">
        <v>42055.833867000001</v>
      </c>
      <c r="H1200" s="2">
        <v>41149.031509</v>
      </c>
    </row>
    <row r="1201" spans="1:8" x14ac:dyDescent="0.6">
      <c r="A1201" s="1">
        <v>2192</v>
      </c>
      <c r="B1201" s="2">
        <f t="shared" si="26"/>
        <v>185323.24068417359</v>
      </c>
      <c r="C1201" s="2">
        <f t="shared" si="26"/>
        <v>181329.18802232601</v>
      </c>
      <c r="G1201" s="2">
        <v>42100.877477000002</v>
      </c>
      <c r="H1201" s="2">
        <v>41193.527049000004</v>
      </c>
    </row>
    <row r="1202" spans="1:8" x14ac:dyDescent="0.6">
      <c r="A1202" s="1">
        <v>2193</v>
      </c>
      <c r="B1202" s="2">
        <f t="shared" si="26"/>
        <v>185524.34201021021</v>
      </c>
      <c r="C1202" s="2">
        <f t="shared" si="26"/>
        <v>181528.66148709832</v>
      </c>
      <c r="G1202" s="2">
        <v>42146.562746999996</v>
      </c>
      <c r="H1202" s="2">
        <v>41238.842509000002</v>
      </c>
    </row>
    <row r="1203" spans="1:8" x14ac:dyDescent="0.6">
      <c r="A1203" s="1">
        <v>2194</v>
      </c>
      <c r="B1203" s="2">
        <f t="shared" si="26"/>
        <v>185728.57312083227</v>
      </c>
      <c r="C1203" s="2">
        <f t="shared" si="26"/>
        <v>181730.59925941133</v>
      </c>
      <c r="G1203" s="2">
        <v>42192.959026999997</v>
      </c>
      <c r="H1203" s="2">
        <v>41284.717799000005</v>
      </c>
    </row>
    <row r="1204" spans="1:8" x14ac:dyDescent="0.6">
      <c r="A1204" s="1">
        <v>2195</v>
      </c>
      <c r="B1204" s="2">
        <f t="shared" si="26"/>
        <v>185935.93590885043</v>
      </c>
      <c r="C1204" s="2">
        <f t="shared" si="26"/>
        <v>181935.74415743729</v>
      </c>
      <c r="G1204" s="2">
        <v>42240.066746999997</v>
      </c>
      <c r="H1204" s="2">
        <v>41331.321669000004</v>
      </c>
    </row>
    <row r="1205" spans="1:8" x14ac:dyDescent="0.6">
      <c r="A1205" s="1">
        <v>2196</v>
      </c>
      <c r="B1205" s="2">
        <f t="shared" si="26"/>
        <v>186146.43213501896</v>
      </c>
      <c r="C1205" s="2">
        <f t="shared" si="26"/>
        <v>182141.1643933992</v>
      </c>
      <c r="G1205" s="2">
        <v>42287.886307000001</v>
      </c>
      <c r="H1205" s="2">
        <v>41377.988088999999</v>
      </c>
    </row>
    <row r="1206" spans="1:8" x14ac:dyDescent="0.6">
      <c r="A1206" s="1">
        <v>2197</v>
      </c>
      <c r="B1206" s="2">
        <f t="shared" si="26"/>
        <v>186360.06360411082</v>
      </c>
      <c r="C1206" s="2">
        <f t="shared" si="26"/>
        <v>182350.15235753151</v>
      </c>
      <c r="G1206" s="2">
        <v>42336.418117000001</v>
      </c>
      <c r="H1206" s="2">
        <v>41425.465009</v>
      </c>
    </row>
    <row r="1207" spans="1:8" x14ac:dyDescent="0.6">
      <c r="A1207" s="1">
        <v>2198</v>
      </c>
      <c r="B1207" s="2">
        <f t="shared" si="26"/>
        <v>186576.83220893683</v>
      </c>
      <c r="C1207" s="2">
        <f t="shared" si="26"/>
        <v>182562.99241163544</v>
      </c>
      <c r="G1207" s="2">
        <v>42385.662606999998</v>
      </c>
      <c r="H1207" s="2">
        <v>41473.817029000005</v>
      </c>
    </row>
    <row r="1208" spans="1:8" x14ac:dyDescent="0.6">
      <c r="A1208" s="1">
        <v>2199</v>
      </c>
      <c r="B1208" s="2">
        <f t="shared" si="26"/>
        <v>186796.73971025113</v>
      </c>
      <c r="C1208" s="2">
        <f t="shared" si="26"/>
        <v>182777.3582912985</v>
      </c>
      <c r="G1208" s="2">
        <v>42435.620176999997</v>
      </c>
      <c r="H1208" s="2">
        <v>41522.515679000004</v>
      </c>
    </row>
    <row r="1209" spans="1:8" x14ac:dyDescent="0.6">
      <c r="A1209" s="1">
        <v>2200</v>
      </c>
      <c r="B1209" s="2">
        <f t="shared" si="26"/>
        <v>187019.78795684563</v>
      </c>
      <c r="C1209" s="2">
        <f t="shared" si="26"/>
        <v>182996.83396764856</v>
      </c>
      <c r="G1209" s="2">
        <v>42486.291247000001</v>
      </c>
      <c r="H1209" s="2">
        <v>41572.375149</v>
      </c>
    </row>
    <row r="1210" spans="1:8" x14ac:dyDescent="0.6">
      <c r="A1210" s="1">
        <v>2201</v>
      </c>
      <c r="B1210" s="2">
        <f t="shared" si="26"/>
        <v>187245.97875349337</v>
      </c>
      <c r="C1210" s="2">
        <f t="shared" si="26"/>
        <v>183215.55947467743</v>
      </c>
      <c r="G1210" s="2">
        <v>42537.676226999996</v>
      </c>
      <c r="H1210" s="2">
        <v>41622.064199</v>
      </c>
    </row>
    <row r="1211" spans="1:8" x14ac:dyDescent="0.6">
      <c r="A1211" s="1">
        <v>2202</v>
      </c>
      <c r="B1211" s="2">
        <f t="shared" si="26"/>
        <v>187475.31390496736</v>
      </c>
      <c r="C1211" s="2">
        <f t="shared" si="26"/>
        <v>183438.62898237875</v>
      </c>
      <c r="G1211" s="2">
        <v>42589.775526999998</v>
      </c>
      <c r="H1211" s="2">
        <v>41672.740099000002</v>
      </c>
    </row>
    <row r="1212" spans="1:8" x14ac:dyDescent="0.6">
      <c r="A1212" s="1">
        <v>2203</v>
      </c>
      <c r="B1212" s="2">
        <f t="shared" si="26"/>
        <v>187707.79526005956</v>
      </c>
      <c r="C1212" s="2">
        <f t="shared" si="26"/>
        <v>183664.08563256843</v>
      </c>
      <c r="G1212" s="2">
        <v>42642.589566999995</v>
      </c>
      <c r="H1212" s="2">
        <v>41723.958299000005</v>
      </c>
    </row>
    <row r="1213" spans="1:8" x14ac:dyDescent="0.6">
      <c r="A1213" s="1">
        <v>2204</v>
      </c>
      <c r="B1213" s="2">
        <f t="shared" si="26"/>
        <v>187943.42457952417</v>
      </c>
      <c r="C1213" s="2">
        <f t="shared" si="26"/>
        <v>183892.86192066365</v>
      </c>
      <c r="G1213" s="2">
        <v>42696.118747</v>
      </c>
      <c r="H1213" s="2">
        <v>41775.930639000006</v>
      </c>
    </row>
    <row r="1214" spans="1:8" x14ac:dyDescent="0.6">
      <c r="A1214" s="1">
        <v>2205</v>
      </c>
      <c r="B1214" s="2">
        <f t="shared" si="26"/>
        <v>188182.20375617183</v>
      </c>
      <c r="C1214" s="2">
        <f t="shared" si="26"/>
        <v>184123.74631572753</v>
      </c>
      <c r="G1214" s="2">
        <v>42750.363496999998</v>
      </c>
      <c r="H1214" s="2">
        <v>41828.381889000004</v>
      </c>
    </row>
    <row r="1215" spans="1:8" x14ac:dyDescent="0.6">
      <c r="A1215" s="1">
        <v>2206</v>
      </c>
      <c r="B1215" s="2">
        <f t="shared" si="26"/>
        <v>188424.1345507568</v>
      </c>
      <c r="C1215" s="2">
        <f t="shared" si="26"/>
        <v>184358.65759963481</v>
      </c>
      <c r="G1215" s="2">
        <v>42805.324217000001</v>
      </c>
      <c r="H1215" s="2">
        <v>41881.747949000004</v>
      </c>
    </row>
    <row r="1216" spans="1:8" x14ac:dyDescent="0.6">
      <c r="A1216" s="1">
        <v>2207</v>
      </c>
      <c r="B1216" s="2">
        <f t="shared" si="26"/>
        <v>188669.21881207099</v>
      </c>
      <c r="C1216" s="2">
        <f t="shared" si="26"/>
        <v>184598.03103082048</v>
      </c>
      <c r="G1216" s="2">
        <v>42861.001326999998</v>
      </c>
      <c r="H1216" s="2">
        <v>41936.127699000004</v>
      </c>
    </row>
    <row r="1217" spans="1:8" x14ac:dyDescent="0.6">
      <c r="A1217" s="1">
        <v>2208</v>
      </c>
      <c r="B1217" s="2">
        <f t="shared" si="26"/>
        <v>188917.45834488739</v>
      </c>
      <c r="C1217" s="2">
        <f t="shared" si="26"/>
        <v>184835.19154614443</v>
      </c>
      <c r="G1217" s="2">
        <v>42917.395236999997</v>
      </c>
      <c r="H1217" s="2">
        <v>41990.004729</v>
      </c>
    </row>
    <row r="1218" spans="1:8" x14ac:dyDescent="0.6">
      <c r="A1218" s="1">
        <v>2209</v>
      </c>
      <c r="B1218" s="2">
        <f t="shared" si="26"/>
        <v>189168.8707567479</v>
      </c>
      <c r="C1218" s="2">
        <f t="shared" si="26"/>
        <v>185078.1840755039</v>
      </c>
      <c r="G1218" s="2">
        <v>42974.509946999999</v>
      </c>
      <c r="H1218" s="2">
        <v>42045.206649</v>
      </c>
    </row>
    <row r="1219" spans="1:8" x14ac:dyDescent="0.6">
      <c r="A1219" s="1">
        <v>2210</v>
      </c>
      <c r="B1219" s="2">
        <f t="shared" si="26"/>
        <v>189423.94963106987</v>
      </c>
      <c r="C1219" s="2">
        <f t="shared" si="26"/>
        <v>185328.09689704265</v>
      </c>
      <c r="G1219" s="2">
        <v>43032.457586999997</v>
      </c>
      <c r="H1219" s="2">
        <v>42101.980689000004</v>
      </c>
    </row>
    <row r="1220" spans="1:8" x14ac:dyDescent="0.6">
      <c r="A1220" s="1">
        <v>2211</v>
      </c>
      <c r="B1220" s="2">
        <f t="shared" si="26"/>
        <v>189683.4744097128</v>
      </c>
      <c r="C1220" s="2">
        <f t="shared" si="26"/>
        <v>185579.44499735648</v>
      </c>
      <c r="G1220" s="2">
        <v>43091.415226999998</v>
      </c>
      <c r="H1220" s="2">
        <v>42159.080789</v>
      </c>
    </row>
    <row r="1221" spans="1:8" x14ac:dyDescent="0.6">
      <c r="A1221" s="1">
        <v>2212</v>
      </c>
      <c r="B1221" s="2">
        <f t="shared" si="26"/>
        <v>189947.44773380793</v>
      </c>
      <c r="C1221" s="2">
        <f t="shared" si="26"/>
        <v>185833.67109440707</v>
      </c>
      <c r="G1221" s="2">
        <v>43151.383467</v>
      </c>
      <c r="H1221" s="2">
        <v>42216.834698999999</v>
      </c>
    </row>
    <row r="1222" spans="1:8" x14ac:dyDescent="0.6">
      <c r="A1222" s="1">
        <v>2213</v>
      </c>
      <c r="B1222" s="2">
        <f t="shared" si="26"/>
        <v>190215.87211243005</v>
      </c>
      <c r="C1222" s="2">
        <f t="shared" si="26"/>
        <v>186090.74428695839</v>
      </c>
      <c r="G1222" s="2">
        <v>43212.362877</v>
      </c>
      <c r="H1222" s="2">
        <v>42275.235399000005</v>
      </c>
    </row>
    <row r="1223" spans="1:8" x14ac:dyDescent="0.6">
      <c r="A1223" s="1">
        <v>2214</v>
      </c>
      <c r="B1223" s="2">
        <f t="shared" si="26"/>
        <v>190488.75014269154</v>
      </c>
      <c r="C1223" s="2">
        <f t="shared" si="26"/>
        <v>186351.46400142997</v>
      </c>
      <c r="G1223" s="2">
        <v>43274.354047000001</v>
      </c>
      <c r="H1223" s="2">
        <v>42334.464499000002</v>
      </c>
    </row>
    <row r="1224" spans="1:8" x14ac:dyDescent="0.6">
      <c r="A1224" s="1">
        <v>2215</v>
      </c>
      <c r="B1224" s="2">
        <f t="shared" si="26"/>
        <v>190766.08442170479</v>
      </c>
      <c r="C1224" s="2">
        <f t="shared" si="26"/>
        <v>186618.24792939535</v>
      </c>
      <c r="G1224" s="2">
        <v>43337.357566999999</v>
      </c>
      <c r="H1224" s="2">
        <v>42395.071239000004</v>
      </c>
    </row>
    <row r="1225" spans="1:8" x14ac:dyDescent="0.6">
      <c r="A1225" s="1">
        <v>2216</v>
      </c>
      <c r="B1225" s="2">
        <f t="shared" si="26"/>
        <v>191047.87750256347</v>
      </c>
      <c r="C1225" s="2">
        <f t="shared" si="26"/>
        <v>186887.63654102886</v>
      </c>
      <c r="G1225" s="2">
        <v>43401.374017000002</v>
      </c>
      <c r="H1225" s="2">
        <v>42456.269699000004</v>
      </c>
    </row>
    <row r="1226" spans="1:8" x14ac:dyDescent="0.6">
      <c r="A1226" s="1">
        <v>2217</v>
      </c>
      <c r="B1226" s="2">
        <f t="shared" ref="B1226:C1289" si="27">G1226/0.018078/(4*3.1416)</f>
        <v>191334.13193836107</v>
      </c>
      <c r="C1226" s="2">
        <f t="shared" si="27"/>
        <v>187160.66467558473</v>
      </c>
      <c r="G1226" s="2">
        <v>43466.403977000002</v>
      </c>
      <c r="H1226" s="2">
        <v>42518.294969000002</v>
      </c>
    </row>
    <row r="1227" spans="1:8" x14ac:dyDescent="0.6">
      <c r="A1227" s="1">
        <v>2218</v>
      </c>
      <c r="B1227" s="2">
        <f t="shared" si="27"/>
        <v>191624.85032621</v>
      </c>
      <c r="C1227" s="2">
        <f t="shared" si="27"/>
        <v>187438.45243683874</v>
      </c>
      <c r="G1227" s="2">
        <v>43532.448037000002</v>
      </c>
      <c r="H1227" s="2">
        <v>42581.401509000003</v>
      </c>
    </row>
    <row r="1228" spans="1:8" x14ac:dyDescent="0.6">
      <c r="A1228" s="1">
        <v>2219</v>
      </c>
      <c r="B1228" s="2">
        <f t="shared" si="27"/>
        <v>191920.03521920386</v>
      </c>
      <c r="C1228" s="2">
        <f t="shared" si="27"/>
        <v>187721.57048522274</v>
      </c>
      <c r="G1228" s="2">
        <v>43599.506776999995</v>
      </c>
      <c r="H1228" s="2">
        <v>42645.718959000005</v>
      </c>
    </row>
    <row r="1229" spans="1:8" x14ac:dyDescent="0.6">
      <c r="A1229" s="1">
        <v>2220</v>
      </c>
      <c r="B1229" s="2">
        <f t="shared" si="27"/>
        <v>192219.68921445517</v>
      </c>
      <c r="C1229" s="2">
        <f t="shared" si="27"/>
        <v>188006.71203633674</v>
      </c>
      <c r="G1229" s="2">
        <v>43667.580786999999</v>
      </c>
      <c r="H1229" s="2">
        <v>42710.496099000004</v>
      </c>
    </row>
    <row r="1230" spans="1:8" x14ac:dyDescent="0.6">
      <c r="A1230" s="1">
        <v>2221</v>
      </c>
      <c r="B1230" s="2">
        <f t="shared" si="27"/>
        <v>192523.81486505736</v>
      </c>
      <c r="C1230" s="2">
        <f t="shared" si="27"/>
        <v>188296.30781133525</v>
      </c>
      <c r="G1230" s="2">
        <v>43736.670646999999</v>
      </c>
      <c r="H1230" s="2">
        <v>42776.285129000004</v>
      </c>
    </row>
    <row r="1231" spans="1:8" x14ac:dyDescent="0.6">
      <c r="A1231" s="1">
        <v>2222</v>
      </c>
      <c r="B1231" s="2">
        <f t="shared" si="27"/>
        <v>192832.41472410405</v>
      </c>
      <c r="C1231" s="2">
        <f t="shared" si="27"/>
        <v>188592.27329067886</v>
      </c>
      <c r="G1231" s="2">
        <v>43806.776936999995</v>
      </c>
      <c r="H1231" s="2">
        <v>42843.521199000003</v>
      </c>
    </row>
    <row r="1232" spans="1:8" x14ac:dyDescent="0.6">
      <c r="A1232" s="1">
        <v>2223</v>
      </c>
      <c r="B1232" s="2">
        <f t="shared" si="27"/>
        <v>193145.49138870768</v>
      </c>
      <c r="C1232" s="2">
        <f t="shared" si="27"/>
        <v>188889.07085843221</v>
      </c>
      <c r="G1232" s="2">
        <v>43877.900246999998</v>
      </c>
      <c r="H1232" s="2">
        <v>42910.946299000003</v>
      </c>
    </row>
    <row r="1233" spans="1:8" x14ac:dyDescent="0.6">
      <c r="A1233" s="1">
        <v>2224</v>
      </c>
      <c r="B1233" s="2">
        <f t="shared" si="27"/>
        <v>193463.04745598062</v>
      </c>
      <c r="C1233" s="2">
        <f t="shared" si="27"/>
        <v>189190.90510755492</v>
      </c>
      <c r="G1233" s="2">
        <v>43950.041166999996</v>
      </c>
      <c r="H1233" s="2">
        <v>42979.515609000002</v>
      </c>
    </row>
    <row r="1234" spans="1:8" x14ac:dyDescent="0.6">
      <c r="A1234" s="1">
        <v>2225</v>
      </c>
      <c r="B1234" s="2">
        <f t="shared" si="27"/>
        <v>193785.08539097884</v>
      </c>
      <c r="C1234" s="2">
        <f t="shared" si="27"/>
        <v>189497.63975567298</v>
      </c>
      <c r="G1234" s="2">
        <v>44023.200256999997</v>
      </c>
      <c r="H1234" s="2">
        <v>43049.198169000003</v>
      </c>
    </row>
    <row r="1235" spans="1:8" x14ac:dyDescent="0.6">
      <c r="A1235" s="1">
        <v>2226</v>
      </c>
      <c r="B1235" s="2">
        <f t="shared" si="27"/>
        <v>194111.60787885237</v>
      </c>
      <c r="C1235" s="2">
        <f t="shared" si="27"/>
        <v>189808.59114595462</v>
      </c>
      <c r="G1235" s="2">
        <v>44097.378126999996</v>
      </c>
      <c r="H1235" s="2">
        <v>43119.838669000004</v>
      </c>
    </row>
    <row r="1236" spans="1:8" x14ac:dyDescent="0.6">
      <c r="A1236" s="1">
        <v>2227</v>
      </c>
      <c r="B1236" s="2">
        <f t="shared" si="27"/>
        <v>194442.74019726165</v>
      </c>
      <c r="C1236" s="2">
        <f t="shared" si="27"/>
        <v>190125.70878543516</v>
      </c>
      <c r="G1236" s="2">
        <v>44172.603236999996</v>
      </c>
      <c r="H1236" s="2">
        <v>43191.879989000001</v>
      </c>
    </row>
    <row r="1237" spans="1:8" x14ac:dyDescent="0.6">
      <c r="A1237" s="1">
        <v>2228</v>
      </c>
      <c r="B1237" s="2">
        <f t="shared" si="27"/>
        <v>194779.49904969279</v>
      </c>
      <c r="C1237" s="2">
        <f t="shared" si="27"/>
        <v>190443.85673022794</v>
      </c>
      <c r="G1237" s="2">
        <v>44249.106556999999</v>
      </c>
      <c r="H1237" s="2">
        <v>43264.155369</v>
      </c>
    </row>
    <row r="1238" spans="1:8" x14ac:dyDescent="0.6">
      <c r="A1238" s="1">
        <v>2229</v>
      </c>
      <c r="B1238" s="2">
        <f t="shared" si="27"/>
        <v>195122.31894626017</v>
      </c>
      <c r="C1238" s="2">
        <f t="shared" si="27"/>
        <v>190770.80976651894</v>
      </c>
      <c r="G1238" s="2">
        <v>44326.986796999998</v>
      </c>
      <c r="H1238" s="2">
        <v>43338.431048999999</v>
      </c>
    </row>
    <row r="1239" spans="1:8" x14ac:dyDescent="0.6">
      <c r="A1239" s="1">
        <v>2230</v>
      </c>
      <c r="B1239" s="2">
        <f t="shared" si="27"/>
        <v>195471.20332043446</v>
      </c>
      <c r="C1239" s="2">
        <f t="shared" si="27"/>
        <v>191099.34871410573</v>
      </c>
      <c r="G1239" s="2">
        <v>44406.244737000001</v>
      </c>
      <c r="H1239" s="2">
        <v>43413.067009000006</v>
      </c>
    </row>
    <row r="1240" spans="1:8" x14ac:dyDescent="0.6">
      <c r="A1240" s="1">
        <v>2231</v>
      </c>
      <c r="B1240" s="2">
        <f t="shared" si="27"/>
        <v>195826.15569372402</v>
      </c>
      <c r="C1240" s="2">
        <f t="shared" si="27"/>
        <v>191433.96516888042</v>
      </c>
      <c r="G1240" s="2">
        <v>44486.881176999996</v>
      </c>
      <c r="H1240" s="2">
        <v>43489.083629000001</v>
      </c>
    </row>
    <row r="1241" spans="1:8" x14ac:dyDescent="0.6">
      <c r="A1241" s="1">
        <v>2232</v>
      </c>
      <c r="B1241" s="2">
        <f t="shared" si="27"/>
        <v>196187.17954361843</v>
      </c>
      <c r="C1241" s="2">
        <f t="shared" si="27"/>
        <v>191775.90363190201</v>
      </c>
      <c r="G1241" s="2">
        <v>44568.896907000002</v>
      </c>
      <c r="H1241" s="2">
        <v>43566.763629000001</v>
      </c>
    </row>
    <row r="1242" spans="1:8" x14ac:dyDescent="0.6">
      <c r="A1242" s="1">
        <v>2233</v>
      </c>
      <c r="B1242" s="2">
        <f t="shared" si="27"/>
        <v>196554.27839162599</v>
      </c>
      <c r="C1242" s="2">
        <f t="shared" si="27"/>
        <v>192123.88112963253</v>
      </c>
      <c r="G1242" s="2">
        <v>44652.292727</v>
      </c>
      <c r="H1242" s="2">
        <v>43645.815548999999</v>
      </c>
    </row>
    <row r="1243" spans="1:8" x14ac:dyDescent="0.6">
      <c r="A1243" s="1">
        <v>2234</v>
      </c>
      <c r="B1243" s="2">
        <f t="shared" si="27"/>
        <v>196927.45567121738</v>
      </c>
      <c r="C1243" s="2">
        <f t="shared" si="27"/>
        <v>192474.36426860822</v>
      </c>
      <c r="G1243" s="2">
        <v>44737.069416999999</v>
      </c>
      <c r="H1243" s="2">
        <v>43725.436689000002</v>
      </c>
    </row>
    <row r="1244" spans="1:8" x14ac:dyDescent="0.6">
      <c r="A1244" s="1">
        <v>2235</v>
      </c>
      <c r="B1244" s="2">
        <f t="shared" si="27"/>
        <v>197306.71485988211</v>
      </c>
      <c r="C1244" s="2">
        <f t="shared" si="27"/>
        <v>192831.97775773759</v>
      </c>
      <c r="G1244" s="2">
        <v>44823.227766999997</v>
      </c>
      <c r="H1244" s="2">
        <v>43806.677669000004</v>
      </c>
    </row>
    <row r="1245" spans="1:8" x14ac:dyDescent="0.6">
      <c r="A1245" s="1">
        <v>2236</v>
      </c>
      <c r="B1245" s="2">
        <f t="shared" si="27"/>
        <v>197692.05947912863</v>
      </c>
      <c r="C1245" s="2">
        <f t="shared" si="27"/>
        <v>193195.68112335299</v>
      </c>
      <c r="G1245" s="2">
        <v>44910.768576999995</v>
      </c>
      <c r="H1245" s="2">
        <v>43889.302119</v>
      </c>
    </row>
    <row r="1246" spans="1:8" x14ac:dyDescent="0.6">
      <c r="A1246" s="1">
        <v>2237</v>
      </c>
      <c r="B1246" s="2">
        <f t="shared" si="27"/>
        <v>198083.49300644634</v>
      </c>
      <c r="C1246" s="2">
        <f t="shared" si="27"/>
        <v>193563.32879844049</v>
      </c>
      <c r="G1246" s="2">
        <v>44999.692637</v>
      </c>
      <c r="H1246" s="2">
        <v>43972.822618999999</v>
      </c>
    </row>
    <row r="1247" spans="1:8" x14ac:dyDescent="0.6">
      <c r="A1247" s="1">
        <v>2238</v>
      </c>
      <c r="B1247" s="2">
        <f t="shared" si="27"/>
        <v>198481.01891932485</v>
      </c>
      <c r="C1247" s="2">
        <f t="shared" si="27"/>
        <v>193936.12844027774</v>
      </c>
      <c r="G1247" s="2">
        <v>45090.000737000002</v>
      </c>
      <c r="H1247" s="2">
        <v>44057.513519</v>
      </c>
    </row>
    <row r="1248" spans="1:8" x14ac:dyDescent="0.6">
      <c r="A1248" s="1">
        <v>2239</v>
      </c>
      <c r="B1248" s="2">
        <f t="shared" si="27"/>
        <v>198884.64065123477</v>
      </c>
      <c r="C1248" s="2">
        <f t="shared" si="27"/>
        <v>194318.51899820668</v>
      </c>
      <c r="G1248" s="2">
        <v>45181.693656999996</v>
      </c>
      <c r="H1248" s="2">
        <v>44144.383239000003</v>
      </c>
    </row>
    <row r="1249" spans="1:8" x14ac:dyDescent="0.6">
      <c r="A1249" s="1">
        <v>2240</v>
      </c>
      <c r="B1249" s="2">
        <f t="shared" si="27"/>
        <v>199294.36176770338</v>
      </c>
      <c r="C1249" s="2">
        <f t="shared" si="27"/>
        <v>194703.33002089692</v>
      </c>
      <c r="G1249" s="2">
        <v>45274.772207000002</v>
      </c>
      <c r="H1249" s="2">
        <v>44231.802829</v>
      </c>
    </row>
    <row r="1250" spans="1:8" x14ac:dyDescent="0.6">
      <c r="A1250" s="1">
        <v>2241</v>
      </c>
      <c r="B1250" s="2">
        <f t="shared" si="27"/>
        <v>199710.18565818242</v>
      </c>
      <c r="C1250" s="2">
        <f t="shared" si="27"/>
        <v>195094.25684717859</v>
      </c>
      <c r="G1250" s="2">
        <v>45369.237156999996</v>
      </c>
      <c r="H1250" s="2">
        <v>44320.611778999999</v>
      </c>
    </row>
    <row r="1251" spans="1:8" x14ac:dyDescent="0.6">
      <c r="A1251" s="1">
        <v>2242</v>
      </c>
      <c r="B1251" s="2">
        <f t="shared" si="27"/>
        <v>200132.11584418034</v>
      </c>
      <c r="C1251" s="2">
        <f t="shared" si="27"/>
        <v>195491.35163939456</v>
      </c>
      <c r="G1251" s="2">
        <v>45465.089307000002</v>
      </c>
      <c r="H1251" s="2">
        <v>44410.821939000001</v>
      </c>
    </row>
    <row r="1252" spans="1:8" x14ac:dyDescent="0.6">
      <c r="A1252" s="1">
        <v>2243</v>
      </c>
      <c r="B1252" s="2">
        <f t="shared" si="27"/>
        <v>200560.15580318662</v>
      </c>
      <c r="C1252" s="2">
        <f t="shared" si="27"/>
        <v>195895.30932320328</v>
      </c>
      <c r="G1252" s="2">
        <v>45562.329446999996</v>
      </c>
      <c r="H1252" s="2">
        <v>44502.591179000003</v>
      </c>
    </row>
    <row r="1253" spans="1:8" x14ac:dyDescent="0.6">
      <c r="A1253" s="1">
        <v>2244</v>
      </c>
      <c r="B1253" s="2">
        <f t="shared" si="27"/>
        <v>200994.30905670958</v>
      </c>
      <c r="C1253" s="2">
        <f t="shared" si="27"/>
        <v>196303.59163938838</v>
      </c>
      <c r="G1253" s="2">
        <v>45660.958376999995</v>
      </c>
      <c r="H1253" s="2">
        <v>44595.342869</v>
      </c>
    </row>
    <row r="1254" spans="1:8" x14ac:dyDescent="0.6">
      <c r="A1254" s="1">
        <v>2245</v>
      </c>
      <c r="B1254" s="2">
        <f t="shared" si="27"/>
        <v>201434.31915090207</v>
      </c>
      <c r="C1254" s="2">
        <f t="shared" si="27"/>
        <v>196718.51587251583</v>
      </c>
      <c r="G1254" s="2">
        <v>45760.917837000001</v>
      </c>
      <c r="H1254" s="2">
        <v>44689.603438999999</v>
      </c>
    </row>
    <row r="1255" spans="1:8" x14ac:dyDescent="0.6">
      <c r="A1255" s="1">
        <v>2246</v>
      </c>
      <c r="B1255" s="2">
        <f t="shared" si="27"/>
        <v>201879.44049440371</v>
      </c>
      <c r="C1255" s="2">
        <f t="shared" si="27"/>
        <v>197138.60149242793</v>
      </c>
      <c r="G1255" s="2">
        <v>45862.038446999999</v>
      </c>
      <c r="H1255" s="2">
        <v>44785.036549000004</v>
      </c>
    </row>
    <row r="1256" spans="1:8" x14ac:dyDescent="0.6">
      <c r="A1256" s="1">
        <v>2247</v>
      </c>
      <c r="B1256" s="2">
        <f t="shared" si="27"/>
        <v>202329.56132334258</v>
      </c>
      <c r="C1256" s="2">
        <f t="shared" si="27"/>
        <v>197562.30343732602</v>
      </c>
      <c r="G1256" s="2">
        <v>45964.294817000002</v>
      </c>
      <c r="H1256" s="2">
        <v>44881.291198999999</v>
      </c>
    </row>
    <row r="1257" spans="1:8" x14ac:dyDescent="0.6">
      <c r="A1257" s="1">
        <v>2248</v>
      </c>
      <c r="B1257" s="2">
        <f t="shared" si="27"/>
        <v>202784.68449894415</v>
      </c>
      <c r="C1257" s="2">
        <f t="shared" si="27"/>
        <v>197992.32411273557</v>
      </c>
      <c r="G1257" s="2">
        <v>46067.687596999996</v>
      </c>
      <c r="H1257" s="2">
        <v>44978.981309000003</v>
      </c>
    </row>
    <row r="1258" spans="1:8" x14ac:dyDescent="0.6">
      <c r="A1258" s="1">
        <v>2249</v>
      </c>
      <c r="B1258" s="2">
        <f t="shared" si="27"/>
        <v>203244.81288243405</v>
      </c>
      <c r="C1258" s="2">
        <f t="shared" si="27"/>
        <v>198424.83374624429</v>
      </c>
      <c r="G1258" s="2">
        <v>46172.217436999999</v>
      </c>
      <c r="H1258" s="2">
        <v>45077.236849000001</v>
      </c>
    </row>
    <row r="1259" spans="1:8" x14ac:dyDescent="0.6">
      <c r="A1259" s="1">
        <v>2250</v>
      </c>
      <c r="B1259" s="2">
        <f t="shared" si="27"/>
        <v>203709.94920298125</v>
      </c>
      <c r="C1259" s="2">
        <f t="shared" si="27"/>
        <v>198868.08204346118</v>
      </c>
      <c r="G1259" s="2">
        <v>46277.884957000002</v>
      </c>
      <c r="H1259" s="2">
        <v>45177.931949000005</v>
      </c>
    </row>
    <row r="1260" spans="1:8" x14ac:dyDescent="0.6">
      <c r="A1260" s="1">
        <v>2251</v>
      </c>
      <c r="B1260" s="2">
        <f t="shared" si="27"/>
        <v>204180.09632181126</v>
      </c>
      <c r="C1260" s="2">
        <f t="shared" si="27"/>
        <v>199312.8932741317</v>
      </c>
      <c r="G1260" s="2">
        <v>46384.690806999999</v>
      </c>
      <c r="H1260" s="2">
        <v>45278.982109000004</v>
      </c>
    </row>
    <row r="1261" spans="1:8" x14ac:dyDescent="0.6">
      <c r="A1261" s="1">
        <v>2252</v>
      </c>
      <c r="B1261" s="2">
        <f t="shared" si="27"/>
        <v>204655.25705613082</v>
      </c>
      <c r="C1261" s="2">
        <f t="shared" si="27"/>
        <v>199760.75699227885</v>
      </c>
      <c r="G1261" s="2">
        <v>46492.635626999996</v>
      </c>
      <c r="H1261" s="2">
        <v>45380.725719000002</v>
      </c>
    </row>
    <row r="1262" spans="1:8" x14ac:dyDescent="0.6">
      <c r="A1262" s="1">
        <v>2253</v>
      </c>
      <c r="B1262" s="2">
        <f t="shared" si="27"/>
        <v>205135.4341791278</v>
      </c>
      <c r="C1262" s="2">
        <f t="shared" si="27"/>
        <v>200218.2159843843</v>
      </c>
      <c r="G1262" s="2">
        <v>46601.720046999995</v>
      </c>
      <c r="H1262" s="2">
        <v>45484.649139000001</v>
      </c>
    </row>
    <row r="1263" spans="1:8" x14ac:dyDescent="0.6">
      <c r="A1263" s="1">
        <v>2254</v>
      </c>
      <c r="B1263" s="2">
        <f t="shared" si="27"/>
        <v>205620.63059604657</v>
      </c>
      <c r="C1263" s="2">
        <f t="shared" si="27"/>
        <v>200675.9789707</v>
      </c>
      <c r="G1263" s="2">
        <v>46711.944727000002</v>
      </c>
      <c r="H1263" s="2">
        <v>45588.641619000002</v>
      </c>
    </row>
    <row r="1264" spans="1:8" x14ac:dyDescent="0.6">
      <c r="A1264" s="1">
        <v>2255</v>
      </c>
      <c r="B1264" s="2">
        <f t="shared" si="27"/>
        <v>206110.84908007493</v>
      </c>
      <c r="C1264" s="2">
        <f t="shared" si="27"/>
        <v>201141.08531440719</v>
      </c>
      <c r="G1264" s="2">
        <v>46823.310296999996</v>
      </c>
      <c r="H1264" s="2">
        <v>45694.302329000006</v>
      </c>
    </row>
    <row r="1265" spans="1:8" x14ac:dyDescent="0.6">
      <c r="A1265" s="1">
        <v>2256</v>
      </c>
      <c r="B1265" s="2">
        <f t="shared" si="27"/>
        <v>206606.09244841969</v>
      </c>
      <c r="C1265" s="2">
        <f t="shared" si="27"/>
        <v>201612.90035165925</v>
      </c>
      <c r="G1265" s="2">
        <v>46935.817396999999</v>
      </c>
      <c r="H1265" s="2">
        <v>45801.487089000002</v>
      </c>
    </row>
    <row r="1266" spans="1:8" x14ac:dyDescent="0.6">
      <c r="A1266" s="1">
        <v>2257</v>
      </c>
      <c r="B1266" s="2">
        <f t="shared" si="27"/>
        <v>207106.36351828746</v>
      </c>
      <c r="C1266" s="2">
        <f t="shared" si="27"/>
        <v>202081.11037677102</v>
      </c>
      <c r="G1266" s="2">
        <v>47049.466667000001</v>
      </c>
      <c r="H1266" s="2">
        <v>45907.852879000005</v>
      </c>
    </row>
    <row r="1267" spans="1:8" x14ac:dyDescent="0.6">
      <c r="A1267" s="1">
        <v>2258</v>
      </c>
      <c r="B1267" s="2">
        <f t="shared" si="27"/>
        <v>207611.66510688493</v>
      </c>
      <c r="C1267" s="2">
        <f t="shared" si="27"/>
        <v>202563.4325385557</v>
      </c>
      <c r="G1267" s="2">
        <v>47164.258747</v>
      </c>
      <c r="H1267" s="2">
        <v>46017.424599000005</v>
      </c>
    </row>
    <row r="1268" spans="1:8" x14ac:dyDescent="0.6">
      <c r="A1268" s="1">
        <v>2259</v>
      </c>
      <c r="B1268" s="2">
        <f t="shared" si="27"/>
        <v>208121.99998740005</v>
      </c>
      <c r="C1268" s="2">
        <f t="shared" si="27"/>
        <v>203047.78405757804</v>
      </c>
      <c r="G1268" s="2">
        <v>47280.194266999999</v>
      </c>
      <c r="H1268" s="2">
        <v>46127.457339000001</v>
      </c>
    </row>
    <row r="1269" spans="1:8" x14ac:dyDescent="0.6">
      <c r="A1269" s="1">
        <v>2260</v>
      </c>
      <c r="B1269" s="2">
        <f t="shared" si="27"/>
        <v>208637.37106507708</v>
      </c>
      <c r="C1269" s="2">
        <f t="shared" si="27"/>
        <v>203532.05238096506</v>
      </c>
      <c r="G1269" s="2">
        <v>47397.273886999996</v>
      </c>
      <c r="H1269" s="2">
        <v>46237.471179</v>
      </c>
    </row>
    <row r="1270" spans="1:8" x14ac:dyDescent="0.6">
      <c r="A1270" s="1">
        <v>2261</v>
      </c>
      <c r="B1270" s="2">
        <f t="shared" si="27"/>
        <v>209157.78106908515</v>
      </c>
      <c r="C1270" s="2">
        <f t="shared" si="27"/>
        <v>204029.34385857952</v>
      </c>
      <c r="G1270" s="2">
        <v>47515.498226999996</v>
      </c>
      <c r="H1270" s="2">
        <v>46350.443558999999</v>
      </c>
    </row>
    <row r="1271" spans="1:8" x14ac:dyDescent="0.6">
      <c r="A1271" s="1">
        <v>2262</v>
      </c>
      <c r="B1271" s="2">
        <f t="shared" si="27"/>
        <v>209683.26270543318</v>
      </c>
      <c r="C1271" s="2">
        <f t="shared" si="27"/>
        <v>204525.39448869994</v>
      </c>
      <c r="G1271" s="2">
        <v>47634.874716999999</v>
      </c>
      <c r="H1271" s="2">
        <v>46463.134049</v>
      </c>
    </row>
    <row r="1272" spans="1:8" x14ac:dyDescent="0.6">
      <c r="A1272" s="1">
        <v>2263</v>
      </c>
      <c r="B1272" s="2">
        <f t="shared" si="27"/>
        <v>210215.08737070044</v>
      </c>
      <c r="C1272" s="2">
        <f t="shared" si="27"/>
        <v>205027.46857085472</v>
      </c>
      <c r="G1272" s="2">
        <v>47755.692187000001</v>
      </c>
      <c r="H1272" s="2">
        <v>46577.192919000001</v>
      </c>
    </row>
    <row r="1273" spans="1:8" x14ac:dyDescent="0.6">
      <c r="A1273" s="1">
        <v>2264</v>
      </c>
      <c r="B1273" s="2">
        <f t="shared" si="27"/>
        <v>210755.40758687991</v>
      </c>
      <c r="C1273" s="2">
        <f t="shared" si="27"/>
        <v>205540.6692548838</v>
      </c>
      <c r="G1273" s="2">
        <v>47878.439636999996</v>
      </c>
      <c r="H1273" s="2">
        <v>46693.779479000004</v>
      </c>
    </row>
    <row r="1274" spans="1:8" x14ac:dyDescent="0.6">
      <c r="A1274" s="1">
        <v>2265</v>
      </c>
      <c r="B1274" s="2">
        <f t="shared" si="27"/>
        <v>211304.22815202677</v>
      </c>
      <c r="C1274" s="2">
        <f t="shared" si="27"/>
        <v>206053.75474157016</v>
      </c>
      <c r="G1274" s="2">
        <v>48003.118156999997</v>
      </c>
      <c r="H1274" s="2">
        <v>46810.339869000003</v>
      </c>
    </row>
    <row r="1275" spans="1:8" x14ac:dyDescent="0.6">
      <c r="A1275" s="1">
        <v>2266</v>
      </c>
      <c r="B1275" s="2">
        <f t="shared" si="27"/>
        <v>211861.55386419618</v>
      </c>
      <c r="C1275" s="2">
        <f t="shared" si="27"/>
        <v>206582.1687379404</v>
      </c>
      <c r="G1275" s="2">
        <v>48129.728836999995</v>
      </c>
      <c r="H1275" s="2">
        <v>46930.382518999999</v>
      </c>
    </row>
    <row r="1276" spans="1:8" x14ac:dyDescent="0.6">
      <c r="A1276" s="1">
        <v>2267</v>
      </c>
      <c r="B1276" s="2">
        <f t="shared" si="27"/>
        <v>212427.38952144334</v>
      </c>
      <c r="C1276" s="2">
        <f t="shared" si="27"/>
        <v>207112.86172247314</v>
      </c>
      <c r="G1276" s="2">
        <v>48258.272767000002</v>
      </c>
      <c r="H1276" s="2">
        <v>47050.942899000001</v>
      </c>
    </row>
    <row r="1277" spans="1:8" x14ac:dyDescent="0.6">
      <c r="A1277" s="1">
        <v>2268</v>
      </c>
      <c r="B1277" s="2">
        <f t="shared" si="27"/>
        <v>213001.73992182338</v>
      </c>
      <c r="C1277" s="2">
        <f t="shared" si="27"/>
        <v>207650.93750529105</v>
      </c>
      <c r="G1277" s="2">
        <v>48388.751037000002</v>
      </c>
      <c r="H1277" s="2">
        <v>47173.180468999999</v>
      </c>
    </row>
    <row r="1278" spans="1:8" x14ac:dyDescent="0.6">
      <c r="A1278" s="1">
        <v>2269</v>
      </c>
      <c r="B1278" s="2">
        <f t="shared" si="27"/>
        <v>213584.60990741022</v>
      </c>
      <c r="C1278" s="2">
        <f t="shared" si="27"/>
        <v>208198.600462598</v>
      </c>
      <c r="G1278" s="2">
        <v>48521.164746999995</v>
      </c>
      <c r="H1278" s="2">
        <v>47297.596009000001</v>
      </c>
    </row>
    <row r="1279" spans="1:8" x14ac:dyDescent="0.6">
      <c r="A1279" s="1">
        <v>2270</v>
      </c>
      <c r="B1279" s="2">
        <f t="shared" si="27"/>
        <v>214176.00427625916</v>
      </c>
      <c r="C1279" s="2">
        <f t="shared" si="27"/>
        <v>208750.42650308472</v>
      </c>
      <c r="G1279" s="2">
        <v>48655.514987000002</v>
      </c>
      <c r="H1279" s="2">
        <v>47422.957299000002</v>
      </c>
    </row>
    <row r="1280" spans="1:8" x14ac:dyDescent="0.6">
      <c r="A1280" s="1">
        <v>2271</v>
      </c>
      <c r="B1280" s="2">
        <f t="shared" si="27"/>
        <v>214775.92778240645</v>
      </c>
      <c r="C1280" s="2">
        <f t="shared" si="27"/>
        <v>209314.93961384351</v>
      </c>
      <c r="G1280" s="2">
        <v>48791.802836999996</v>
      </c>
      <c r="H1280" s="2">
        <v>47551.200778999999</v>
      </c>
    </row>
    <row r="1281" spans="1:8" x14ac:dyDescent="0.6">
      <c r="A1281" s="1">
        <v>2272</v>
      </c>
      <c r="B1281" s="2">
        <f t="shared" si="27"/>
        <v>215384.38526792606</v>
      </c>
      <c r="C1281" s="2">
        <f t="shared" si="27"/>
        <v>209886.81104840434</v>
      </c>
      <c r="G1281" s="2">
        <v>48930.029396999998</v>
      </c>
      <c r="H1281" s="2">
        <v>47681.115889000001</v>
      </c>
    </row>
    <row r="1282" spans="1:8" x14ac:dyDescent="0.6">
      <c r="A1282" s="1">
        <v>2273</v>
      </c>
      <c r="B1282" s="2">
        <f t="shared" si="27"/>
        <v>216001.38153087324</v>
      </c>
      <c r="C1282" s="2">
        <f t="shared" si="27"/>
        <v>210461.6842167023</v>
      </c>
      <c r="G1282" s="2">
        <v>49070.195757000001</v>
      </c>
      <c r="H1282" s="2">
        <v>47811.712919000005</v>
      </c>
    </row>
    <row r="1283" spans="1:8" x14ac:dyDescent="0.6">
      <c r="A1283" s="1">
        <v>2274</v>
      </c>
      <c r="B1283" s="2">
        <f t="shared" si="27"/>
        <v>216626.92132528417</v>
      </c>
      <c r="C1283" s="2">
        <f t="shared" si="27"/>
        <v>211052.59226524495</v>
      </c>
      <c r="G1283" s="2">
        <v>49212.302996999999</v>
      </c>
      <c r="H1283" s="2">
        <v>47945.952679000002</v>
      </c>
    </row>
    <row r="1284" spans="1:8" x14ac:dyDescent="0.6">
      <c r="A1284" s="1">
        <v>2275</v>
      </c>
      <c r="B1284" s="2">
        <f t="shared" si="27"/>
        <v>217261.00949323297</v>
      </c>
      <c r="C1284" s="2">
        <f t="shared" si="27"/>
        <v>211643.54732592436</v>
      </c>
      <c r="G1284" s="2">
        <v>49356.352217</v>
      </c>
      <c r="H1284" s="2">
        <v>48080.203119000005</v>
      </c>
    </row>
    <row r="1285" spans="1:8" x14ac:dyDescent="0.6">
      <c r="A1285" s="1">
        <v>2276</v>
      </c>
      <c r="B1285" s="2">
        <f t="shared" si="27"/>
        <v>217903.65083277476</v>
      </c>
      <c r="C1285" s="2">
        <f t="shared" si="27"/>
        <v>212247.57189268511</v>
      </c>
      <c r="G1285" s="2">
        <v>49502.344507000002</v>
      </c>
      <c r="H1285" s="2">
        <v>48217.422629000001</v>
      </c>
    </row>
    <row r="1286" spans="1:8" x14ac:dyDescent="0.6">
      <c r="A1286" s="1">
        <v>2277</v>
      </c>
      <c r="B1286" s="2">
        <f t="shared" si="27"/>
        <v>218554.85014196465</v>
      </c>
      <c r="C1286" s="2">
        <f t="shared" si="27"/>
        <v>212861.46566273677</v>
      </c>
      <c r="G1286" s="2">
        <v>49650.280956999995</v>
      </c>
      <c r="H1286" s="2">
        <v>48356.884179000001</v>
      </c>
    </row>
    <row r="1287" spans="1:8" x14ac:dyDescent="0.6">
      <c r="A1287" s="1">
        <v>2278</v>
      </c>
      <c r="B1287" s="2">
        <f t="shared" si="27"/>
        <v>219214.61217483904</v>
      </c>
      <c r="C1287" s="2">
        <f t="shared" si="27"/>
        <v>213474.60200035619</v>
      </c>
      <c r="G1287" s="2">
        <v>49800.162646999997</v>
      </c>
      <c r="H1287" s="2">
        <v>48496.173659</v>
      </c>
    </row>
    <row r="1288" spans="1:8" x14ac:dyDescent="0.6">
      <c r="A1288" s="1">
        <v>2279</v>
      </c>
      <c r="B1288" s="2">
        <f t="shared" si="27"/>
        <v>219882.94177347192</v>
      </c>
      <c r="C1288" s="2">
        <f t="shared" si="27"/>
        <v>214104.21102974881</v>
      </c>
      <c r="G1288" s="2">
        <v>49951.990677000002</v>
      </c>
      <c r="H1288" s="2">
        <v>48639.205329000004</v>
      </c>
    </row>
    <row r="1289" spans="1:8" x14ac:dyDescent="0.6">
      <c r="A1289" s="1">
        <v>2280</v>
      </c>
      <c r="B1289" s="2">
        <f t="shared" si="27"/>
        <v>220559.97473602984</v>
      </c>
      <c r="C1289" s="2">
        <f t="shared" si="27"/>
        <v>214737.1276798996</v>
      </c>
      <c r="G1289" s="2">
        <v>50105.795896999996</v>
      </c>
      <c r="H1289" s="2">
        <v>48782.988409000005</v>
      </c>
    </row>
    <row r="1290" spans="1:8" x14ac:dyDescent="0.6">
      <c r="A1290" s="1">
        <v>2281</v>
      </c>
      <c r="B1290" s="2">
        <f t="shared" ref="B1290:C1353" si="28">G1290/0.018078/(4*3.1416)</f>
        <v>221247.34116873876</v>
      </c>
      <c r="C1290" s="2">
        <f t="shared" si="28"/>
        <v>215380.60533366105</v>
      </c>
      <c r="G1290" s="2">
        <v>50261.948626999998</v>
      </c>
      <c r="H1290" s="2">
        <v>48929.170688999999</v>
      </c>
    </row>
    <row r="1291" spans="1:8" x14ac:dyDescent="0.6">
      <c r="A1291" s="1">
        <v>2282</v>
      </c>
      <c r="B1291" s="2">
        <f t="shared" si="28"/>
        <v>221946.59423286657</v>
      </c>
      <c r="C1291" s="2">
        <f t="shared" si="28"/>
        <v>216035.78073393615</v>
      </c>
      <c r="G1291" s="2">
        <v>50420.801706999999</v>
      </c>
      <c r="H1291" s="2">
        <v>49078.010409000002</v>
      </c>
    </row>
    <row r="1292" spans="1:8" x14ac:dyDescent="0.6">
      <c r="A1292" s="1">
        <v>2283</v>
      </c>
      <c r="B1292" s="2">
        <f t="shared" si="28"/>
        <v>222657.74061927921</v>
      </c>
      <c r="C1292" s="2">
        <f t="shared" si="28"/>
        <v>216698.66264715366</v>
      </c>
      <c r="G1292" s="2">
        <v>50582.356656999997</v>
      </c>
      <c r="H1292" s="2">
        <v>49228.600859000006</v>
      </c>
    </row>
    <row r="1293" spans="1:8" x14ac:dyDescent="0.6">
      <c r="A1293" s="1">
        <v>2284</v>
      </c>
      <c r="B1293" s="2">
        <f t="shared" si="28"/>
        <v>223380.78701884259</v>
      </c>
      <c r="C1293" s="2">
        <f t="shared" si="28"/>
        <v>217372.95556806537</v>
      </c>
      <c r="G1293" s="2">
        <v>50746.614996999997</v>
      </c>
      <c r="H1293" s="2">
        <v>49381.783609000006</v>
      </c>
    </row>
    <row r="1294" spans="1:8" x14ac:dyDescent="0.6">
      <c r="A1294" s="1">
        <v>2285</v>
      </c>
      <c r="B1294" s="2">
        <f t="shared" si="28"/>
        <v>224115.74016644145</v>
      </c>
      <c r="C1294" s="2">
        <f t="shared" si="28"/>
        <v>218056.6986767904</v>
      </c>
      <c r="G1294" s="2">
        <v>50913.578257000001</v>
      </c>
      <c r="H1294" s="2">
        <v>49537.113209000003</v>
      </c>
    </row>
    <row r="1295" spans="1:8" x14ac:dyDescent="0.6">
      <c r="A1295" s="1">
        <v>2286</v>
      </c>
      <c r="B1295" s="2">
        <f t="shared" si="28"/>
        <v>224862.60662088508</v>
      </c>
      <c r="C1295" s="2">
        <f t="shared" si="28"/>
        <v>218753.08017093429</v>
      </c>
      <c r="G1295" s="2">
        <v>51083.247926999997</v>
      </c>
      <c r="H1295" s="2">
        <v>49695.313939</v>
      </c>
    </row>
    <row r="1296" spans="1:8" x14ac:dyDescent="0.6">
      <c r="A1296" s="1">
        <v>2287</v>
      </c>
      <c r="B1296" s="2">
        <f t="shared" si="28"/>
        <v>225621.39320509607</v>
      </c>
      <c r="C1296" s="2">
        <f t="shared" si="28"/>
        <v>219460.92043322977</v>
      </c>
      <c r="G1296" s="2">
        <v>51255.625556999999</v>
      </c>
      <c r="H1296" s="2">
        <v>49856.117818999999</v>
      </c>
    </row>
    <row r="1297" spans="1:8" x14ac:dyDescent="0.6">
      <c r="A1297" s="1">
        <v>2288</v>
      </c>
      <c r="B1297" s="2">
        <f t="shared" si="28"/>
        <v>226392.10652190255</v>
      </c>
      <c r="C1297" s="2">
        <f t="shared" si="28"/>
        <v>220178.22593778686</v>
      </c>
      <c r="G1297" s="2">
        <v>51430.712647</v>
      </c>
      <c r="H1297" s="2">
        <v>50019.071969000004</v>
      </c>
    </row>
    <row r="1298" spans="1:8" x14ac:dyDescent="0.6">
      <c r="A1298" s="1">
        <v>2289</v>
      </c>
      <c r="B1298" s="2">
        <f t="shared" si="28"/>
        <v>227174.75326217042</v>
      </c>
      <c r="C1298" s="2">
        <f t="shared" si="28"/>
        <v>220907.81235064403</v>
      </c>
      <c r="G1298" s="2">
        <v>51608.510716999997</v>
      </c>
      <c r="H1298" s="2">
        <v>50184.816039000005</v>
      </c>
    </row>
    <row r="1299" spans="1:8" x14ac:dyDescent="0.6">
      <c r="A1299" s="1">
        <v>2290</v>
      </c>
      <c r="B1299" s="2">
        <f t="shared" si="28"/>
        <v>227969.34011676561</v>
      </c>
      <c r="C1299" s="2">
        <f t="shared" si="28"/>
        <v>221645.11341993173</v>
      </c>
      <c r="G1299" s="2">
        <v>51789.021286999996</v>
      </c>
      <c r="H1299" s="2">
        <v>50352.312689000006</v>
      </c>
    </row>
    <row r="1300" spans="1:8" x14ac:dyDescent="0.6">
      <c r="A1300" s="1">
        <v>2291</v>
      </c>
      <c r="B1300" s="2">
        <f t="shared" si="28"/>
        <v>228775.87373253517</v>
      </c>
      <c r="C1300" s="2">
        <f t="shared" si="28"/>
        <v>222396.3816277851</v>
      </c>
      <c r="G1300" s="2">
        <v>51972.245866999998</v>
      </c>
      <c r="H1300" s="2">
        <v>50522.982328999999</v>
      </c>
    </row>
    <row r="1301" spans="1:8" x14ac:dyDescent="0.6">
      <c r="A1301" s="1">
        <v>2292</v>
      </c>
      <c r="B1301" s="2">
        <f t="shared" si="28"/>
        <v>229594.36088838277</v>
      </c>
      <c r="C1301" s="2">
        <f t="shared" si="28"/>
        <v>223158.29799658147</v>
      </c>
      <c r="G1301" s="2">
        <v>52158.185997</v>
      </c>
      <c r="H1301" s="2">
        <v>50696.070969</v>
      </c>
    </row>
    <row r="1302" spans="1:8" x14ac:dyDescent="0.6">
      <c r="A1302" s="1">
        <v>2293</v>
      </c>
      <c r="B1302" s="2">
        <f t="shared" si="28"/>
        <v>230424.80814311764</v>
      </c>
      <c r="C1302" s="2">
        <f t="shared" si="28"/>
        <v>223931.15802489218</v>
      </c>
      <c r="G1302" s="2">
        <v>52346.843166999999</v>
      </c>
      <c r="H1302" s="2">
        <v>50871.645739</v>
      </c>
    </row>
    <row r="1303" spans="1:8" x14ac:dyDescent="0.6">
      <c r="A1303" s="1">
        <v>2294</v>
      </c>
      <c r="B1303" s="2">
        <f t="shared" si="28"/>
        <v>231267.2221876058</v>
      </c>
      <c r="C1303" s="2">
        <f t="shared" si="28"/>
        <v>224718.44527683748</v>
      </c>
      <c r="G1303" s="2">
        <v>52538.218896999999</v>
      </c>
      <c r="H1303" s="2">
        <v>51050.498018999999</v>
      </c>
    </row>
    <row r="1304" spans="1:8" x14ac:dyDescent="0.6">
      <c r="A1304" s="1">
        <v>2295</v>
      </c>
      <c r="B1304" s="2">
        <f t="shared" si="28"/>
        <v>232121.60975673195</v>
      </c>
      <c r="C1304" s="2">
        <f t="shared" si="28"/>
        <v>225510.60757291783</v>
      </c>
      <c r="G1304" s="2">
        <v>52732.314717000001</v>
      </c>
      <c r="H1304" s="2">
        <v>51230.457789</v>
      </c>
    </row>
    <row r="1305" spans="1:8" x14ac:dyDescent="0.6">
      <c r="A1305" s="1">
        <v>2296</v>
      </c>
      <c r="B1305" s="2">
        <f t="shared" si="28"/>
        <v>232987.97749734315</v>
      </c>
      <c r="C1305" s="2">
        <f t="shared" si="28"/>
        <v>226318.3733204483</v>
      </c>
      <c r="G1305" s="2">
        <v>52929.132137000001</v>
      </c>
      <c r="H1305" s="2">
        <v>51413.962278999999</v>
      </c>
    </row>
    <row r="1306" spans="1:8" x14ac:dyDescent="0.6">
      <c r="A1306" s="1">
        <v>2297</v>
      </c>
      <c r="B1306" s="2">
        <f t="shared" si="28"/>
        <v>233866.33210030536</v>
      </c>
      <c r="C1306" s="2">
        <f t="shared" si="28"/>
        <v>227136.61942904774</v>
      </c>
      <c r="G1306" s="2">
        <v>53128.672677000002</v>
      </c>
      <c r="H1306" s="2">
        <v>51599.847649000003</v>
      </c>
    </row>
    <row r="1307" spans="1:8" x14ac:dyDescent="0.6">
      <c r="A1307" s="1">
        <v>2298</v>
      </c>
      <c r="B1307" s="2">
        <f t="shared" si="28"/>
        <v>234756.79611410989</v>
      </c>
      <c r="C1307" s="2">
        <f t="shared" si="28"/>
        <v>227963.29818561606</v>
      </c>
      <c r="G1307" s="2">
        <v>53330.964177000002</v>
      </c>
      <c r="H1307" s="2">
        <v>51787.648709000001</v>
      </c>
    </row>
    <row r="1308" spans="1:8" x14ac:dyDescent="0.6">
      <c r="A1308" s="1">
        <v>2299</v>
      </c>
      <c r="B1308" s="2">
        <f t="shared" si="28"/>
        <v>235660.49510087052</v>
      </c>
      <c r="C1308" s="2">
        <f t="shared" si="28"/>
        <v>228809.93892052895</v>
      </c>
      <c r="G1308" s="2">
        <v>53536.262337</v>
      </c>
      <c r="H1308" s="2">
        <v>51979.984639000002</v>
      </c>
    </row>
    <row r="1309" spans="1:8" x14ac:dyDescent="0.6">
      <c r="A1309" s="1">
        <v>2300</v>
      </c>
      <c r="B1309" s="2">
        <f t="shared" si="28"/>
        <v>236578.16686061025</v>
      </c>
      <c r="C1309" s="2">
        <f t="shared" si="28"/>
        <v>229661.79914711465</v>
      </c>
      <c r="G1309" s="2">
        <v>53744.734767000002</v>
      </c>
      <c r="H1309" s="2">
        <v>52173.506309000004</v>
      </c>
    </row>
    <row r="1310" spans="1:8" x14ac:dyDescent="0.6">
      <c r="A1310" s="1">
        <v>2301</v>
      </c>
      <c r="B1310" s="2">
        <f t="shared" si="28"/>
        <v>237509.81922868514</v>
      </c>
      <c r="C1310" s="2">
        <f t="shared" si="28"/>
        <v>230532.19619760627</v>
      </c>
      <c r="G1310" s="2">
        <v>53956.383246999998</v>
      </c>
      <c r="H1310" s="2">
        <v>52371.239089000002</v>
      </c>
    </row>
    <row r="1311" spans="1:8" x14ac:dyDescent="0.6">
      <c r="A1311" s="1">
        <v>2302</v>
      </c>
      <c r="B1311" s="2">
        <f t="shared" si="28"/>
        <v>238455.45999643256</v>
      </c>
      <c r="C1311" s="2">
        <f t="shared" si="28"/>
        <v>231410.43177358544</v>
      </c>
      <c r="G1311" s="2">
        <v>54171.209546999999</v>
      </c>
      <c r="H1311" s="2">
        <v>52570.752589000003</v>
      </c>
    </row>
    <row r="1312" spans="1:8" x14ac:dyDescent="0.6">
      <c r="A1312" s="1">
        <v>2303</v>
      </c>
      <c r="B1312" s="2">
        <f t="shared" si="28"/>
        <v>239415.09691117087</v>
      </c>
      <c r="C1312" s="2">
        <f t="shared" si="28"/>
        <v>232302.38996339263</v>
      </c>
      <c r="G1312" s="2">
        <v>54389.215426999996</v>
      </c>
      <c r="H1312" s="2">
        <v>52773.383528999999</v>
      </c>
    </row>
    <row r="1313" spans="1:8" x14ac:dyDescent="0.6">
      <c r="A1313" s="1">
        <v>2304</v>
      </c>
      <c r="B1313" s="2">
        <f t="shared" si="28"/>
        <v>240388.73780825632</v>
      </c>
      <c r="C1313" s="2">
        <f t="shared" si="28"/>
        <v>233210.36802301506</v>
      </c>
      <c r="G1313" s="2">
        <v>54610.402667000002</v>
      </c>
      <c r="H1313" s="2">
        <v>52979.653789000004</v>
      </c>
    </row>
    <row r="1314" spans="1:8" x14ac:dyDescent="0.6">
      <c r="A1314" s="1">
        <v>2305</v>
      </c>
      <c r="B1314" s="2">
        <f t="shared" si="28"/>
        <v>241376.39043500711</v>
      </c>
      <c r="C1314" s="2">
        <f t="shared" si="28"/>
        <v>234128.69187806774</v>
      </c>
      <c r="G1314" s="2">
        <v>54834.773026999996</v>
      </c>
      <c r="H1314" s="2">
        <v>53188.274359000003</v>
      </c>
    </row>
    <row r="1315" spans="1:8" x14ac:dyDescent="0.6">
      <c r="A1315" s="1">
        <v>2306</v>
      </c>
      <c r="B1315" s="2">
        <f t="shared" si="28"/>
        <v>242378.06258276073</v>
      </c>
      <c r="C1315" s="2">
        <f t="shared" si="28"/>
        <v>235059.60129591369</v>
      </c>
      <c r="G1315" s="2">
        <v>55062.328277000001</v>
      </c>
      <c r="H1315" s="2">
        <v>53399.754058999999</v>
      </c>
    </row>
    <row r="1316" spans="1:8" x14ac:dyDescent="0.6">
      <c r="A1316" s="1">
        <v>2307</v>
      </c>
      <c r="B1316" s="2">
        <f t="shared" si="28"/>
        <v>243393.2620326842</v>
      </c>
      <c r="C1316" s="2">
        <f t="shared" si="28"/>
        <v>236006.45117356098</v>
      </c>
      <c r="G1316" s="2">
        <v>55292.956596999997</v>
      </c>
      <c r="H1316" s="2">
        <v>53614.855039000002</v>
      </c>
    </row>
    <row r="1317" spans="1:8" x14ac:dyDescent="0.6">
      <c r="A1317" s="1">
        <v>2308</v>
      </c>
      <c r="B1317" s="2">
        <f t="shared" si="28"/>
        <v>244417.39858665102</v>
      </c>
      <c r="C1317" s="2">
        <f t="shared" si="28"/>
        <v>236958.39729008803</v>
      </c>
      <c r="G1317" s="2">
        <v>55525.615206999995</v>
      </c>
      <c r="H1317" s="2">
        <v>53831.113759</v>
      </c>
    </row>
    <row r="1318" spans="1:8" x14ac:dyDescent="0.6">
      <c r="A1318" s="1">
        <v>2309</v>
      </c>
      <c r="B1318" s="2">
        <f t="shared" si="28"/>
        <v>245447.78159217001</v>
      </c>
      <c r="C1318" s="2">
        <f t="shared" si="28"/>
        <v>237924.63012206563</v>
      </c>
      <c r="G1318" s="2">
        <v>55759.692857000002</v>
      </c>
      <c r="H1318" s="2">
        <v>54050.618069000004</v>
      </c>
    </row>
    <row r="1319" spans="1:8" x14ac:dyDescent="0.6">
      <c r="A1319" s="1">
        <v>2310</v>
      </c>
      <c r="B1319" s="2">
        <f t="shared" si="28"/>
        <v>246484.41448271167</v>
      </c>
      <c r="C1319" s="2">
        <f t="shared" si="28"/>
        <v>238895.90144018564</v>
      </c>
      <c r="G1319" s="2">
        <v>55995.190326999997</v>
      </c>
      <c r="H1319" s="2">
        <v>54271.266998999999</v>
      </c>
    </row>
    <row r="1320" spans="1:8" x14ac:dyDescent="0.6">
      <c r="A1320" s="1">
        <v>2311</v>
      </c>
      <c r="B1320" s="2">
        <f t="shared" si="28"/>
        <v>247527.30051567135</v>
      </c>
      <c r="C1320" s="2">
        <f t="shared" si="28"/>
        <v>239878.12134793171</v>
      </c>
      <c r="G1320" s="2">
        <v>56232.108356999997</v>
      </c>
      <c r="H1320" s="2">
        <v>54494.403179000001</v>
      </c>
    </row>
    <row r="1321" spans="1:8" x14ac:dyDescent="0.6">
      <c r="A1321" s="1">
        <v>2312</v>
      </c>
      <c r="B1321" s="2">
        <f t="shared" si="28"/>
        <v>248576.44312451969</v>
      </c>
      <c r="C1321" s="2">
        <f t="shared" si="28"/>
        <v>240864.1948422904</v>
      </c>
      <c r="G1321" s="2">
        <v>56470.447726999999</v>
      </c>
      <c r="H1321" s="2">
        <v>54718.414799000006</v>
      </c>
    </row>
    <row r="1322" spans="1:8" x14ac:dyDescent="0.6">
      <c r="A1322" s="1">
        <v>2313</v>
      </c>
      <c r="B1322" s="2">
        <f t="shared" si="28"/>
        <v>249631.84556665196</v>
      </c>
      <c r="C1322" s="2">
        <f t="shared" si="28"/>
        <v>241860.50558158371</v>
      </c>
      <c r="G1322" s="2">
        <v>56710.209176999997</v>
      </c>
      <c r="H1322" s="2">
        <v>54944.752069000002</v>
      </c>
    </row>
    <row r="1323" spans="1:8" x14ac:dyDescent="0.6">
      <c r="A1323" s="1">
        <v>2314</v>
      </c>
      <c r="B1323" s="2">
        <f t="shared" si="28"/>
        <v>250693.5112755388</v>
      </c>
      <c r="C1323" s="2">
        <f t="shared" si="28"/>
        <v>242862.77871876003</v>
      </c>
      <c r="G1323" s="2">
        <v>56951.393487000001</v>
      </c>
      <c r="H1323" s="2">
        <v>55172.443849000003</v>
      </c>
    </row>
    <row r="1324" spans="1:8" x14ac:dyDescent="0.6">
      <c r="A1324" s="1">
        <v>2315</v>
      </c>
      <c r="B1324" s="2">
        <f t="shared" si="28"/>
        <v>251761.44355259425</v>
      </c>
      <c r="C1324" s="2">
        <f t="shared" si="28"/>
        <v>243872.12564186181</v>
      </c>
      <c r="G1324" s="2">
        <v>57194.001406999996</v>
      </c>
      <c r="H1324" s="2">
        <v>55401.742619000004</v>
      </c>
    </row>
    <row r="1325" spans="1:8" x14ac:dyDescent="0.6">
      <c r="A1325" s="1">
        <v>2316</v>
      </c>
      <c r="B1325" s="2">
        <f t="shared" si="28"/>
        <v>252834.67908920298</v>
      </c>
      <c r="C1325" s="2">
        <f t="shared" si="28"/>
        <v>244885.58242934805</v>
      </c>
      <c r="G1325" s="2">
        <v>57437.814097000002</v>
      </c>
      <c r="H1325" s="2">
        <v>55631.975049000001</v>
      </c>
    </row>
    <row r="1326" spans="1:8" x14ac:dyDescent="0.6">
      <c r="A1326" s="1">
        <v>2317</v>
      </c>
      <c r="B1326" s="2">
        <f t="shared" si="28"/>
        <v>253904.50765449848</v>
      </c>
      <c r="C1326" s="2">
        <f t="shared" si="28"/>
        <v>245902.68965643266</v>
      </c>
      <c r="G1326" s="2">
        <v>57680.852806999996</v>
      </c>
      <c r="H1326" s="2">
        <v>55863.036769000006</v>
      </c>
    </row>
    <row r="1327" spans="1:8" x14ac:dyDescent="0.6">
      <c r="A1327" s="1">
        <v>2318</v>
      </c>
      <c r="B1327" s="2">
        <f t="shared" si="28"/>
        <v>254966.06811430378</v>
      </c>
      <c r="C1327" s="2">
        <f t="shared" si="28"/>
        <v>246917.29128629094</v>
      </c>
      <c r="G1327" s="2">
        <v>57922.013206999996</v>
      </c>
      <c r="H1327" s="2">
        <v>56093.529279000002</v>
      </c>
    </row>
    <row r="1328" spans="1:8" x14ac:dyDescent="0.6">
      <c r="A1328" s="1">
        <v>2319</v>
      </c>
      <c r="B1328" s="2">
        <f t="shared" si="28"/>
        <v>256019.35562654492</v>
      </c>
      <c r="C1328" s="2">
        <f t="shared" si="28"/>
        <v>247932.0407314632</v>
      </c>
      <c r="G1328" s="2">
        <v>58161.294196999996</v>
      </c>
      <c r="H1328" s="2">
        <v>56324.055369000002</v>
      </c>
    </row>
    <row r="1329" spans="1:8" x14ac:dyDescent="0.6">
      <c r="A1329" s="1">
        <v>2320</v>
      </c>
      <c r="B1329" s="2">
        <f t="shared" si="28"/>
        <v>257064.36530512897</v>
      </c>
      <c r="C1329" s="2">
        <f t="shared" si="28"/>
        <v>248944.32243562423</v>
      </c>
      <c r="G1329" s="2">
        <v>58398.694666999996</v>
      </c>
      <c r="H1329" s="2">
        <v>56554.020849</v>
      </c>
    </row>
    <row r="1330" spans="1:8" x14ac:dyDescent="0.6">
      <c r="A1330" s="1">
        <v>2321</v>
      </c>
      <c r="B1330" s="2">
        <f t="shared" si="28"/>
        <v>258101.09221994423</v>
      </c>
      <c r="C1330" s="2">
        <f t="shared" si="28"/>
        <v>249945.69023701671</v>
      </c>
      <c r="G1330" s="2">
        <v>58634.213496999997</v>
      </c>
      <c r="H1330" s="2">
        <v>56781.506959000006</v>
      </c>
    </row>
    <row r="1331" spans="1:8" x14ac:dyDescent="0.6">
      <c r="A1331" s="1">
        <v>2322</v>
      </c>
      <c r="B1331" s="2">
        <f t="shared" si="28"/>
        <v>259129.53152891665</v>
      </c>
      <c r="C1331" s="2">
        <f t="shared" si="28"/>
        <v>250948.52052083644</v>
      </c>
      <c r="G1331" s="2">
        <v>58867.849586999997</v>
      </c>
      <c r="H1331" s="2">
        <v>57009.325309</v>
      </c>
    </row>
    <row r="1332" spans="1:8" x14ac:dyDescent="0.6">
      <c r="A1332" s="1">
        <v>2323</v>
      </c>
      <c r="B1332" s="2">
        <f t="shared" si="28"/>
        <v>260149.67834595341</v>
      </c>
      <c r="C1332" s="2">
        <f t="shared" si="28"/>
        <v>251940.77994082205</v>
      </c>
      <c r="G1332" s="2">
        <v>59099.601826999999</v>
      </c>
      <c r="H1332" s="2">
        <v>57234.742219</v>
      </c>
    </row>
    <row r="1333" spans="1:8" x14ac:dyDescent="0.6">
      <c r="A1333" s="1">
        <v>2324</v>
      </c>
      <c r="B1333" s="2">
        <f t="shared" si="28"/>
        <v>261161.52782898053</v>
      </c>
      <c r="C1333" s="2">
        <f t="shared" si="28"/>
        <v>252927.91490584204</v>
      </c>
      <c r="G1333" s="2">
        <v>59329.469117000001</v>
      </c>
      <c r="H1333" s="2">
        <v>57458.994979000003</v>
      </c>
    </row>
    <row r="1334" spans="1:8" x14ac:dyDescent="0.6">
      <c r="A1334" s="1">
        <v>2325</v>
      </c>
      <c r="B1334" s="2">
        <f t="shared" si="28"/>
        <v>262165.96004695917</v>
      </c>
      <c r="C1334" s="2">
        <f t="shared" si="28"/>
        <v>253910.46438275298</v>
      </c>
      <c r="G1334" s="2">
        <v>59557.651386999998</v>
      </c>
      <c r="H1334" s="2">
        <v>57682.206029000001</v>
      </c>
    </row>
    <row r="1335" spans="1:8" x14ac:dyDescent="0.6">
      <c r="A1335" s="1">
        <v>2326</v>
      </c>
      <c r="B1335" s="2">
        <f t="shared" si="28"/>
        <v>263170.98163338291</v>
      </c>
      <c r="C1335" s="2">
        <f t="shared" si="28"/>
        <v>254888.71053241321</v>
      </c>
      <c r="G1335" s="2">
        <v>59785.967547</v>
      </c>
      <c r="H1335" s="2">
        <v>57904.439469000004</v>
      </c>
    </row>
    <row r="1336" spans="1:8" x14ac:dyDescent="0.6">
      <c r="A1336" s="1">
        <v>2327</v>
      </c>
      <c r="B1336" s="2">
        <f t="shared" si="28"/>
        <v>264181.10865862702</v>
      </c>
      <c r="C1336" s="2">
        <f t="shared" si="28"/>
        <v>255870.70193828471</v>
      </c>
      <c r="G1336" s="2">
        <v>60015.443536999999</v>
      </c>
      <c r="H1336" s="2">
        <v>58127.523739000004</v>
      </c>
    </row>
    <row r="1337" spans="1:8" x14ac:dyDescent="0.6">
      <c r="A1337" s="1">
        <v>2328</v>
      </c>
      <c r="B1337" s="2">
        <f t="shared" si="28"/>
        <v>265196.34380784165</v>
      </c>
      <c r="C1337" s="2">
        <f t="shared" si="28"/>
        <v>256854.16445427903</v>
      </c>
      <c r="G1337" s="2">
        <v>60246.079966999998</v>
      </c>
      <c r="H1337" s="2">
        <v>58350.942209000001</v>
      </c>
    </row>
    <row r="1338" spans="1:8" x14ac:dyDescent="0.6">
      <c r="A1338" s="1">
        <v>2329</v>
      </c>
      <c r="B1338" s="2">
        <f t="shared" si="28"/>
        <v>266216.68972215801</v>
      </c>
      <c r="C1338" s="2">
        <f t="shared" si="28"/>
        <v>257839.30391256063</v>
      </c>
      <c r="G1338" s="2">
        <v>60477.877436999996</v>
      </c>
      <c r="H1338" s="2">
        <v>58574.741639</v>
      </c>
    </row>
    <row r="1339" spans="1:8" x14ac:dyDescent="0.6">
      <c r="A1339" s="1">
        <v>2330</v>
      </c>
      <c r="B1339" s="2">
        <f t="shared" si="28"/>
        <v>267242.14913074527</v>
      </c>
      <c r="C1339" s="2">
        <f t="shared" si="28"/>
        <v>258824.88897370794</v>
      </c>
      <c r="G1339" s="2">
        <v>60710.836566999998</v>
      </c>
      <c r="H1339" s="2">
        <v>58798.642298999999</v>
      </c>
    </row>
    <row r="1340" spans="1:8" x14ac:dyDescent="0.6">
      <c r="A1340" s="1">
        <v>2331</v>
      </c>
      <c r="B1340" s="2">
        <f t="shared" si="28"/>
        <v>268272.72471875336</v>
      </c>
      <c r="C1340" s="2">
        <f t="shared" si="28"/>
        <v>259815.01884954266</v>
      </c>
      <c r="G1340" s="2">
        <v>60944.957967000002</v>
      </c>
      <c r="H1340" s="2">
        <v>59023.575429000004</v>
      </c>
    </row>
    <row r="1341" spans="1:8" x14ac:dyDescent="0.6">
      <c r="A1341" s="1">
        <v>2332</v>
      </c>
      <c r="B1341" s="2">
        <f t="shared" si="28"/>
        <v>269308.4191713325</v>
      </c>
      <c r="C1341" s="2">
        <f t="shared" si="28"/>
        <v>260810.33731581419</v>
      </c>
      <c r="G1341" s="2">
        <v>61180.242247000002</v>
      </c>
      <c r="H1341" s="2">
        <v>59249.687279000005</v>
      </c>
    </row>
    <row r="1342" spans="1:8" x14ac:dyDescent="0.6">
      <c r="A1342" s="1">
        <v>2333</v>
      </c>
      <c r="B1342" s="2">
        <f t="shared" si="28"/>
        <v>270349.23512961389</v>
      </c>
      <c r="C1342" s="2">
        <f t="shared" si="28"/>
        <v>261808.83698069339</v>
      </c>
      <c r="G1342" s="2">
        <v>61416.690006999997</v>
      </c>
      <c r="H1342" s="2">
        <v>59476.521819000001</v>
      </c>
    </row>
    <row r="1343" spans="1:8" x14ac:dyDescent="0.6">
      <c r="A1343" s="1">
        <v>2334</v>
      </c>
      <c r="B1343" s="2">
        <f t="shared" si="28"/>
        <v>271395.260323175</v>
      </c>
      <c r="C1343" s="2">
        <f t="shared" si="28"/>
        <v>262811.94850097562</v>
      </c>
      <c r="G1343" s="2">
        <v>61654.321176999998</v>
      </c>
      <c r="H1343" s="2">
        <v>59704.404059</v>
      </c>
    </row>
    <row r="1344" spans="1:8" x14ac:dyDescent="0.6">
      <c r="A1344" s="1">
        <v>2335</v>
      </c>
      <c r="B1344" s="2">
        <f t="shared" si="28"/>
        <v>272447.29065692698</v>
      </c>
      <c r="C1344" s="2">
        <f t="shared" si="28"/>
        <v>263822.28166651609</v>
      </c>
      <c r="G1344" s="2">
        <v>61893.316567000002</v>
      </c>
      <c r="H1344" s="2">
        <v>59933.926878999999</v>
      </c>
    </row>
    <row r="1345" spans="1:8" x14ac:dyDescent="0.6">
      <c r="A1345" s="1">
        <v>2336</v>
      </c>
      <c r="B1345" s="2">
        <f t="shared" si="28"/>
        <v>273505.81104257272</v>
      </c>
      <c r="C1345" s="2">
        <f t="shared" si="28"/>
        <v>264835.29377553251</v>
      </c>
      <c r="G1345" s="2">
        <v>62133.786336999998</v>
      </c>
      <c r="H1345" s="2">
        <v>60164.058289000001</v>
      </c>
    </row>
    <row r="1346" spans="1:8" x14ac:dyDescent="0.6">
      <c r="A1346" s="1">
        <v>2337</v>
      </c>
      <c r="B1346" s="2">
        <f t="shared" si="28"/>
        <v>274570.82495760173</v>
      </c>
      <c r="C1346" s="2">
        <f t="shared" si="28"/>
        <v>265853.85023536917</v>
      </c>
      <c r="G1346" s="2">
        <v>62375.731276999999</v>
      </c>
      <c r="H1346" s="2">
        <v>60395.449239000001</v>
      </c>
    </row>
    <row r="1347" spans="1:8" x14ac:dyDescent="0.6">
      <c r="A1347" s="1">
        <v>2338</v>
      </c>
      <c r="B1347" s="2">
        <f t="shared" si="28"/>
        <v>275642.33579146588</v>
      </c>
      <c r="C1347" s="2">
        <f t="shared" si="28"/>
        <v>266878.81980214169</v>
      </c>
      <c r="G1347" s="2">
        <v>62619.152156999997</v>
      </c>
      <c r="H1347" s="2">
        <v>60628.297089</v>
      </c>
    </row>
    <row r="1348" spans="1:8" x14ac:dyDescent="0.6">
      <c r="A1348" s="1">
        <v>2339</v>
      </c>
      <c r="B1348" s="2">
        <f t="shared" si="28"/>
        <v>276720.34697763587</v>
      </c>
      <c r="C1348" s="2">
        <f t="shared" si="28"/>
        <v>267906.28250880452</v>
      </c>
      <c r="G1348" s="2">
        <v>62864.049757000001</v>
      </c>
      <c r="H1348" s="2">
        <v>60861.711319000002</v>
      </c>
    </row>
    <row r="1349" spans="1:8" x14ac:dyDescent="0.6">
      <c r="A1349" s="1">
        <v>2340</v>
      </c>
      <c r="B1349" s="2">
        <f t="shared" si="28"/>
        <v>277804.86203761993</v>
      </c>
      <c r="C1349" s="2">
        <f t="shared" si="28"/>
        <v>268946.78756191552</v>
      </c>
      <c r="G1349" s="2">
        <v>63110.424876999998</v>
      </c>
      <c r="H1349" s="2">
        <v>61098.088449000003</v>
      </c>
    </row>
    <row r="1350" spans="1:8" x14ac:dyDescent="0.6">
      <c r="A1350" s="1">
        <v>2341</v>
      </c>
      <c r="B1350" s="2">
        <f t="shared" si="28"/>
        <v>278895.88436087006</v>
      </c>
      <c r="C1350" s="2">
        <f t="shared" si="28"/>
        <v>269987.89954699459</v>
      </c>
      <c r="G1350" s="2">
        <v>63358.278287000001</v>
      </c>
      <c r="H1350" s="2">
        <v>61334.603459000005</v>
      </c>
    </row>
    <row r="1351" spans="1:8" x14ac:dyDescent="0.6">
      <c r="A1351" s="1">
        <v>2342</v>
      </c>
      <c r="B1351" s="2">
        <f t="shared" si="28"/>
        <v>279993.4174248756</v>
      </c>
      <c r="C1351" s="2">
        <f t="shared" si="28"/>
        <v>271035.00069342024</v>
      </c>
      <c r="G1351" s="2">
        <v>63607.610777000002</v>
      </c>
      <c r="H1351" s="2">
        <v>61572.479059000005</v>
      </c>
    </row>
    <row r="1352" spans="1:8" x14ac:dyDescent="0.6">
      <c r="A1352" s="1">
        <v>2343</v>
      </c>
      <c r="B1352" s="2">
        <f t="shared" si="28"/>
        <v>281097.46461908845</v>
      </c>
      <c r="C1352" s="2">
        <f t="shared" si="28"/>
        <v>272090.83011844271</v>
      </c>
      <c r="G1352" s="2">
        <v>63858.423116999998</v>
      </c>
      <c r="H1352" s="2">
        <v>61812.337509000005</v>
      </c>
    </row>
    <row r="1353" spans="1:8" x14ac:dyDescent="0.6">
      <c r="A1353" s="1">
        <v>2344</v>
      </c>
      <c r="B1353" s="2">
        <f t="shared" si="28"/>
        <v>282208.02942099806</v>
      </c>
      <c r="C1353" s="2">
        <f t="shared" si="28"/>
        <v>273148.97026922187</v>
      </c>
      <c r="G1353" s="2">
        <v>64110.716096999997</v>
      </c>
      <c r="H1353" s="2">
        <v>62052.720899</v>
      </c>
    </row>
    <row r="1354" spans="1:8" x14ac:dyDescent="0.6">
      <c r="A1354" s="1">
        <v>2345</v>
      </c>
      <c r="B1354" s="2">
        <f t="shared" ref="B1354:C1417" si="29">G1354/0.018078/(4*3.1416)</f>
        <v>283325.11530809413</v>
      </c>
      <c r="C1354" s="2">
        <f t="shared" si="29"/>
        <v>274216.59886019904</v>
      </c>
      <c r="G1354" s="2">
        <v>64364.490507000002</v>
      </c>
      <c r="H1354" s="2">
        <v>62295.259829000002</v>
      </c>
    </row>
    <row r="1355" spans="1:8" x14ac:dyDescent="0.6">
      <c r="A1355" s="1">
        <v>2346</v>
      </c>
      <c r="B1355" s="2">
        <f t="shared" si="29"/>
        <v>284448.72566982819</v>
      </c>
      <c r="C1355" s="2">
        <f t="shared" si="29"/>
        <v>275286.03878302674</v>
      </c>
      <c r="G1355" s="2">
        <v>64619.747116999999</v>
      </c>
      <c r="H1355" s="2">
        <v>62538.210249000003</v>
      </c>
    </row>
    <row r="1356" spans="1:8" x14ac:dyDescent="0.6">
      <c r="A1356" s="1">
        <v>2347</v>
      </c>
      <c r="B1356" s="2">
        <f t="shared" si="29"/>
        <v>285578.86398369004</v>
      </c>
      <c r="C1356" s="2">
        <f t="shared" si="29"/>
        <v>276367.08854671515</v>
      </c>
      <c r="G1356" s="2">
        <v>64876.486717</v>
      </c>
      <c r="H1356" s="2">
        <v>62783.798138999999</v>
      </c>
    </row>
    <row r="1357" spans="1:8" x14ac:dyDescent="0.6">
      <c r="A1357" s="1">
        <v>2348</v>
      </c>
      <c r="B1357" s="2">
        <f t="shared" si="29"/>
        <v>286715.53368315008</v>
      </c>
      <c r="C1357" s="2">
        <f t="shared" si="29"/>
        <v>277453.45002157701</v>
      </c>
      <c r="G1357" s="2">
        <v>65134.710086999992</v>
      </c>
      <c r="H1357" s="2">
        <v>63030.592719</v>
      </c>
    </row>
    <row r="1358" spans="1:8" x14ac:dyDescent="0.6">
      <c r="A1358" s="1">
        <v>2349</v>
      </c>
      <c r="B1358" s="2">
        <f t="shared" si="29"/>
        <v>287858.73815766035</v>
      </c>
      <c r="C1358" s="2">
        <f t="shared" si="29"/>
        <v>278545.15397679154</v>
      </c>
      <c r="G1358" s="2">
        <v>65394.417997000004</v>
      </c>
      <c r="H1358" s="2">
        <v>63278.600979000003</v>
      </c>
    </row>
    <row r="1359" spans="1:8" x14ac:dyDescent="0.6">
      <c r="A1359" s="1">
        <v>2350</v>
      </c>
      <c r="B1359" s="2">
        <f t="shared" si="29"/>
        <v>289008.48092872911</v>
      </c>
      <c r="C1359" s="2">
        <f t="shared" si="29"/>
        <v>279641.85332368972</v>
      </c>
      <c r="G1359" s="2">
        <v>65655.611247000008</v>
      </c>
      <c r="H1359" s="2">
        <v>63527.744069</v>
      </c>
    </row>
    <row r="1360" spans="1:8" x14ac:dyDescent="0.6">
      <c r="A1360" s="1">
        <v>2351</v>
      </c>
      <c r="B1360" s="2">
        <f t="shared" si="29"/>
        <v>290164.76538580819</v>
      </c>
      <c r="C1360" s="2">
        <f t="shared" si="29"/>
        <v>280744.97977551963</v>
      </c>
      <c r="G1360" s="2">
        <v>65918.290607000003</v>
      </c>
      <c r="H1360" s="2">
        <v>63778.347239000002</v>
      </c>
    </row>
    <row r="1361" spans="1:8" x14ac:dyDescent="0.6">
      <c r="A1361" s="1">
        <v>2352</v>
      </c>
      <c r="B1361" s="2">
        <f t="shared" si="29"/>
        <v>291327.6281525846</v>
      </c>
      <c r="C1361" s="2">
        <f t="shared" si="29"/>
        <v>281854.39590541687</v>
      </c>
      <c r="G1361" s="2">
        <v>66182.464397000003</v>
      </c>
      <c r="H1361" s="2">
        <v>64030.379269000005</v>
      </c>
    </row>
    <row r="1362" spans="1:8" x14ac:dyDescent="0.6">
      <c r="A1362" s="1">
        <v>2353</v>
      </c>
      <c r="B1362" s="2">
        <f t="shared" si="29"/>
        <v>292497.44268502138</v>
      </c>
      <c r="C1362" s="2">
        <f t="shared" si="29"/>
        <v>282971.36950041464</v>
      </c>
      <c r="G1362" s="2">
        <v>66448.217457000006</v>
      </c>
      <c r="H1362" s="2">
        <v>64284.128169000003</v>
      </c>
    </row>
    <row r="1363" spans="1:8" x14ac:dyDescent="0.6">
      <c r="A1363" s="1">
        <v>2354</v>
      </c>
      <c r="B1363" s="2">
        <f t="shared" si="29"/>
        <v>293674.52094474155</v>
      </c>
      <c r="C1363" s="2">
        <f t="shared" si="29"/>
        <v>284092.37425408466</v>
      </c>
      <c r="G1363" s="2">
        <v>66715.620657000007</v>
      </c>
      <c r="H1363" s="2">
        <v>64538.792849000005</v>
      </c>
    </row>
    <row r="1364" spans="1:8" x14ac:dyDescent="0.6">
      <c r="A1364" s="1">
        <v>2355</v>
      </c>
      <c r="B1364" s="2">
        <f t="shared" si="29"/>
        <v>294858.86680540431</v>
      </c>
      <c r="C1364" s="2">
        <f t="shared" si="29"/>
        <v>285221.25085551525</v>
      </c>
      <c r="G1364" s="2">
        <v>66984.674877000012</v>
      </c>
      <c r="H1364" s="2">
        <v>64795.245819000003</v>
      </c>
    </row>
    <row r="1365" spans="1:8" x14ac:dyDescent="0.6">
      <c r="A1365" s="1">
        <v>2356</v>
      </c>
      <c r="B1365" s="2">
        <f t="shared" si="29"/>
        <v>296050.48405263107</v>
      </c>
      <c r="C1365" s="2">
        <f t="shared" si="29"/>
        <v>286359.83682777541</v>
      </c>
      <c r="G1365" s="2">
        <v>67255.380977000008</v>
      </c>
      <c r="H1365" s="2">
        <v>65053.904519000003</v>
      </c>
    </row>
    <row r="1366" spans="1:8" x14ac:dyDescent="0.6">
      <c r="A1366" s="1">
        <v>2357</v>
      </c>
      <c r="B1366" s="2">
        <f t="shared" si="29"/>
        <v>297249.37651606224</v>
      </c>
      <c r="C1366" s="2">
        <f t="shared" si="29"/>
        <v>287503.51358057733</v>
      </c>
      <c r="G1366" s="2">
        <v>67527.739827000012</v>
      </c>
      <c r="H1366" s="2">
        <v>65313.719719000001</v>
      </c>
    </row>
    <row r="1367" spans="1:8" x14ac:dyDescent="0.6">
      <c r="A1367" s="1">
        <v>2358</v>
      </c>
      <c r="B1367" s="2">
        <f t="shared" si="29"/>
        <v>298455.548069357</v>
      </c>
      <c r="C1367" s="2">
        <f t="shared" si="29"/>
        <v>288655.10153399582</v>
      </c>
      <c r="G1367" s="2">
        <v>67801.752307000002</v>
      </c>
      <c r="H1367" s="2">
        <v>65575.332149000009</v>
      </c>
    </row>
    <row r="1368" spans="1:8" x14ac:dyDescent="0.6">
      <c r="A1368" s="1">
        <v>2359</v>
      </c>
      <c r="B1368" s="2">
        <f t="shared" si="29"/>
        <v>299669.00254215585</v>
      </c>
      <c r="C1368" s="2">
        <f t="shared" si="29"/>
        <v>289811.8693621179</v>
      </c>
      <c r="G1368" s="2">
        <v>68077.419287000012</v>
      </c>
      <c r="H1368" s="2">
        <v>65838.121318999998</v>
      </c>
    </row>
    <row r="1369" spans="1:8" x14ac:dyDescent="0.6">
      <c r="A1369" s="1">
        <v>2360</v>
      </c>
      <c r="B1369" s="2">
        <f t="shared" si="29"/>
        <v>300889.74372008006</v>
      </c>
      <c r="C1369" s="2">
        <f t="shared" si="29"/>
        <v>290975.73386596993</v>
      </c>
      <c r="G1369" s="2">
        <v>68354.74162700001</v>
      </c>
      <c r="H1369" s="2">
        <v>66102.522679000002</v>
      </c>
    </row>
    <row r="1370" spans="1:8" x14ac:dyDescent="0.6">
      <c r="A1370" s="1">
        <v>2361</v>
      </c>
      <c r="B1370" s="2">
        <f t="shared" si="29"/>
        <v>302117.77547678904</v>
      </c>
      <c r="C1370" s="2">
        <f t="shared" si="29"/>
        <v>292146.47591969336</v>
      </c>
      <c r="G1370" s="2">
        <v>68633.720207000006</v>
      </c>
      <c r="H1370" s="2">
        <v>66368.486449000004</v>
      </c>
    </row>
    <row r="1371" spans="1:8" x14ac:dyDescent="0.6">
      <c r="A1371" s="1">
        <v>2362</v>
      </c>
      <c r="B1371" s="2">
        <f t="shared" si="29"/>
        <v>303353.10164192301</v>
      </c>
      <c r="C1371" s="2">
        <f t="shared" si="29"/>
        <v>293324.12378339277</v>
      </c>
      <c r="G1371" s="2">
        <v>68914.355897000001</v>
      </c>
      <c r="H1371" s="2">
        <v>66636.019048999995</v>
      </c>
    </row>
    <row r="1372" spans="1:8" x14ac:dyDescent="0.6">
      <c r="A1372" s="1">
        <v>2363</v>
      </c>
      <c r="B1372" s="2">
        <f t="shared" si="29"/>
        <v>304595.72604512243</v>
      </c>
      <c r="C1372" s="2">
        <f t="shared" si="29"/>
        <v>294510.48517937283</v>
      </c>
      <c r="G1372" s="2">
        <v>69196.649567</v>
      </c>
      <c r="H1372" s="2">
        <v>66905.531149000002</v>
      </c>
    </row>
    <row r="1373" spans="1:8" x14ac:dyDescent="0.6">
      <c r="A1373" s="1">
        <v>2364</v>
      </c>
      <c r="B1373" s="2">
        <f t="shared" si="29"/>
        <v>305845.65247200872</v>
      </c>
      <c r="C1373" s="2">
        <f t="shared" si="29"/>
        <v>295699.94550272112</v>
      </c>
      <c r="G1373" s="2">
        <v>69480.602077000003</v>
      </c>
      <c r="H1373" s="2">
        <v>67175.747249000007</v>
      </c>
    </row>
    <row r="1374" spans="1:8" x14ac:dyDescent="0.6">
      <c r="A1374" s="1">
        <v>2365</v>
      </c>
      <c r="B1374" s="2">
        <f t="shared" si="29"/>
        <v>307102.88479624112</v>
      </c>
      <c r="C1374" s="2">
        <f t="shared" si="29"/>
        <v>296901.45858464576</v>
      </c>
      <c r="G1374" s="2">
        <v>69766.214307000002</v>
      </c>
      <c r="H1374" s="2">
        <v>67448.701438999997</v>
      </c>
    </row>
    <row r="1375" spans="1:8" x14ac:dyDescent="0.6">
      <c r="A1375" s="1">
        <v>2366</v>
      </c>
      <c r="B1375" s="2">
        <f t="shared" si="29"/>
        <v>308367.42680344125</v>
      </c>
      <c r="C1375" s="2">
        <f t="shared" si="29"/>
        <v>298107.15794768668</v>
      </c>
      <c r="G1375" s="2">
        <v>70053.487117000011</v>
      </c>
      <c r="H1375" s="2">
        <v>67722.606649000008</v>
      </c>
    </row>
    <row r="1376" spans="1:8" x14ac:dyDescent="0.6">
      <c r="A1376" s="1">
        <v>2367</v>
      </c>
      <c r="B1376" s="2">
        <f t="shared" si="29"/>
        <v>309639.28236726811</v>
      </c>
      <c r="C1376" s="2">
        <f t="shared" si="29"/>
        <v>299319.81193761341</v>
      </c>
      <c r="G1376" s="2">
        <v>70342.421387000009</v>
      </c>
      <c r="H1376" s="2">
        <v>67998.091779000009</v>
      </c>
    </row>
    <row r="1377" spans="1:8" x14ac:dyDescent="0.6">
      <c r="A1377" s="1">
        <v>2368</v>
      </c>
      <c r="B1377" s="2">
        <f t="shared" si="29"/>
        <v>310918.45531736215</v>
      </c>
      <c r="C1377" s="2">
        <f t="shared" si="29"/>
        <v>300539.92694733007</v>
      </c>
      <c r="G1377" s="2">
        <v>70633.017986999999</v>
      </c>
      <c r="H1377" s="2">
        <v>68275.271869000004</v>
      </c>
    </row>
    <row r="1378" spans="1:8" x14ac:dyDescent="0.6">
      <c r="A1378" s="1">
        <v>2369</v>
      </c>
      <c r="B1378" s="2">
        <f t="shared" si="29"/>
        <v>312204.94939532602</v>
      </c>
      <c r="C1378" s="2">
        <f t="shared" si="29"/>
        <v>301766.54710740771</v>
      </c>
      <c r="G1378" s="2">
        <v>70925.277767000007</v>
      </c>
      <c r="H1378" s="2">
        <v>68553.929769000009</v>
      </c>
    </row>
    <row r="1379" spans="1:8" x14ac:dyDescent="0.6">
      <c r="A1379" s="1">
        <v>2370</v>
      </c>
      <c r="B1379" s="2">
        <f t="shared" si="29"/>
        <v>313498.66727547214</v>
      </c>
      <c r="C1379" s="2">
        <f t="shared" si="29"/>
        <v>303001.2060347427</v>
      </c>
      <c r="G1379" s="2">
        <v>71219.178617000012</v>
      </c>
      <c r="H1379" s="2">
        <v>68834.413879</v>
      </c>
    </row>
    <row r="1380" spans="1:8" x14ac:dyDescent="0.6">
      <c r="A1380" s="1">
        <v>2371</v>
      </c>
      <c r="B1380" s="2">
        <f t="shared" si="29"/>
        <v>314797.44648754614</v>
      </c>
      <c r="C1380" s="2">
        <f t="shared" si="29"/>
        <v>304239.52248871169</v>
      </c>
      <c r="G1380" s="2">
        <v>71514.229277000006</v>
      </c>
      <c r="H1380" s="2">
        <v>69115.728889000005</v>
      </c>
    </row>
    <row r="1381" spans="1:8" x14ac:dyDescent="0.6">
      <c r="A1381" s="1">
        <v>2372</v>
      </c>
      <c r="B1381" s="2">
        <f t="shared" si="29"/>
        <v>316098.27310458833</v>
      </c>
      <c r="C1381" s="2">
        <f t="shared" si="29"/>
        <v>305484.50264895608</v>
      </c>
      <c r="G1381" s="2">
        <v>71809.745057000007</v>
      </c>
      <c r="H1381" s="2">
        <v>69398.557729000007</v>
      </c>
    </row>
    <row r="1382" spans="1:8" x14ac:dyDescent="0.6">
      <c r="A1382" s="1">
        <v>2373</v>
      </c>
      <c r="B1382" s="2">
        <f t="shared" si="29"/>
        <v>317401.14809501334</v>
      </c>
      <c r="C1382" s="2">
        <f t="shared" si="29"/>
        <v>306733.2045153245</v>
      </c>
      <c r="G1382" s="2">
        <v>72105.726177000004</v>
      </c>
      <c r="H1382" s="2">
        <v>69682.232048999998</v>
      </c>
    </row>
    <row r="1383" spans="1:8" x14ac:dyDescent="0.6">
      <c r="A1383" s="1">
        <v>2374</v>
      </c>
      <c r="B1383" s="2">
        <f t="shared" si="29"/>
        <v>318706.07233919832</v>
      </c>
      <c r="C1383" s="2">
        <f t="shared" si="29"/>
        <v>307988.15058828349</v>
      </c>
      <c r="G1383" s="2">
        <v>72402.172837000006</v>
      </c>
      <c r="H1383" s="2">
        <v>69967.324898999999</v>
      </c>
    </row>
    <row r="1384" spans="1:8" x14ac:dyDescent="0.6">
      <c r="A1384" s="1">
        <v>2375</v>
      </c>
      <c r="B1384" s="2">
        <f t="shared" si="29"/>
        <v>320013.0467175204</v>
      </c>
      <c r="C1384" s="2">
        <f t="shared" si="29"/>
        <v>309243.03441858193</v>
      </c>
      <c r="G1384" s="2">
        <v>72699.085237000007</v>
      </c>
      <c r="H1384" s="2">
        <v>70252.403609000001</v>
      </c>
    </row>
    <row r="1385" spans="1:8" x14ac:dyDescent="0.6">
      <c r="A1385" s="1">
        <v>2376</v>
      </c>
      <c r="B1385" s="2">
        <f t="shared" si="29"/>
        <v>321322.07215437549</v>
      </c>
      <c r="C1385" s="2">
        <f t="shared" si="29"/>
        <v>310502.11513854051</v>
      </c>
      <c r="G1385" s="2">
        <v>72996.463587000006</v>
      </c>
      <c r="H1385" s="2">
        <v>70538.435748999997</v>
      </c>
    </row>
    <row r="1386" spans="1:8" x14ac:dyDescent="0.6">
      <c r="A1386" s="1">
        <v>2377</v>
      </c>
      <c r="B1386" s="2">
        <f t="shared" si="29"/>
        <v>322633.14953014068</v>
      </c>
      <c r="C1386" s="2">
        <f t="shared" si="29"/>
        <v>311760.70513630728</v>
      </c>
      <c r="G1386" s="2">
        <v>73294.308087000012</v>
      </c>
      <c r="H1386" s="2">
        <v>70824.356409</v>
      </c>
    </row>
    <row r="1387" spans="1:8" x14ac:dyDescent="0.6">
      <c r="A1387" s="1">
        <v>2378</v>
      </c>
      <c r="B1387" s="2">
        <f t="shared" si="29"/>
        <v>323946.27972519305</v>
      </c>
      <c r="C1387" s="2">
        <f t="shared" si="29"/>
        <v>313023.30393116828</v>
      </c>
      <c r="G1387" s="2">
        <v>73592.618937000007</v>
      </c>
      <c r="H1387" s="2">
        <v>71111.187768999996</v>
      </c>
    </row>
    <row r="1388" spans="1:8" x14ac:dyDescent="0.6">
      <c r="A1388" s="1">
        <v>2379</v>
      </c>
      <c r="B1388" s="2">
        <f t="shared" si="29"/>
        <v>325261.46229934419</v>
      </c>
      <c r="C1388" s="2">
        <f t="shared" si="29"/>
        <v>314289.10936753493</v>
      </c>
      <c r="G1388" s="2">
        <v>73891.396037000013</v>
      </c>
      <c r="H1388" s="2">
        <v>71398.747599000009</v>
      </c>
    </row>
    <row r="1389" spans="1:8" x14ac:dyDescent="0.6">
      <c r="A1389" s="1">
        <v>2380</v>
      </c>
      <c r="B1389" s="2">
        <f t="shared" si="29"/>
        <v>326578.30429627828</v>
      </c>
      <c r="C1389" s="2">
        <f t="shared" si="29"/>
        <v>315556.9261574276</v>
      </c>
      <c r="G1389" s="2">
        <v>74190.550117000006</v>
      </c>
      <c r="H1389" s="2">
        <v>71686.764359000008</v>
      </c>
    </row>
    <row r="1390" spans="1:8" x14ac:dyDescent="0.6">
      <c r="A1390" s="1">
        <v>2381</v>
      </c>
      <c r="B1390" s="2">
        <f t="shared" si="29"/>
        <v>327896.03631043487</v>
      </c>
      <c r="C1390" s="2">
        <f t="shared" si="29"/>
        <v>316826.24790794234</v>
      </c>
      <c r="G1390" s="2">
        <v>74489.90638700001</v>
      </c>
      <c r="H1390" s="2">
        <v>71975.123009000003</v>
      </c>
    </row>
    <row r="1391" spans="1:8" x14ac:dyDescent="0.6">
      <c r="A1391" s="1">
        <v>2382</v>
      </c>
      <c r="B1391" s="2">
        <f t="shared" si="29"/>
        <v>329214.65864994586</v>
      </c>
      <c r="C1391" s="2">
        <f t="shared" si="29"/>
        <v>318098.37832549773</v>
      </c>
      <c r="G1391" s="2">
        <v>74789.464917000005</v>
      </c>
      <c r="H1391" s="2">
        <v>72264.119719000009</v>
      </c>
    </row>
    <row r="1392" spans="1:8" x14ac:dyDescent="0.6">
      <c r="A1392" s="1">
        <v>2383</v>
      </c>
      <c r="B1392" s="2">
        <f t="shared" si="29"/>
        <v>330534.17153490556</v>
      </c>
      <c r="C1392" s="2">
        <f t="shared" si="29"/>
        <v>319375.18979609566</v>
      </c>
      <c r="G1392" s="2">
        <v>75089.225757000007</v>
      </c>
      <c r="H1392" s="2">
        <v>72554.179849000007</v>
      </c>
    </row>
    <row r="1393" spans="1:8" x14ac:dyDescent="0.6">
      <c r="A1393" s="1">
        <v>2384</v>
      </c>
      <c r="B1393" s="2">
        <f t="shared" si="29"/>
        <v>331854.57518540818</v>
      </c>
      <c r="C1393" s="2">
        <f t="shared" si="29"/>
        <v>320650.08869147737</v>
      </c>
      <c r="G1393" s="2">
        <v>75389.188957000006</v>
      </c>
      <c r="H1393" s="2">
        <v>72843.805489000006</v>
      </c>
    </row>
    <row r="1394" spans="1:8" x14ac:dyDescent="0.6">
      <c r="A1394" s="1">
        <v>2385</v>
      </c>
      <c r="B1394" s="2">
        <f t="shared" si="29"/>
        <v>333175.86990958574</v>
      </c>
      <c r="C1394" s="2">
        <f t="shared" si="29"/>
        <v>321924.8524929941</v>
      </c>
      <c r="G1394" s="2">
        <v>75689.354587000009</v>
      </c>
      <c r="H1394" s="2">
        <v>73133.400439000005</v>
      </c>
    </row>
    <row r="1395" spans="1:8" x14ac:dyDescent="0.6">
      <c r="A1395" s="1">
        <v>2386</v>
      </c>
      <c r="B1395" s="2">
        <f t="shared" si="29"/>
        <v>334498.05592753249</v>
      </c>
      <c r="C1395" s="2">
        <f t="shared" si="29"/>
        <v>323201.59335734916</v>
      </c>
      <c r="G1395" s="2">
        <v>75989.722697000005</v>
      </c>
      <c r="H1395" s="2">
        <v>73423.444529</v>
      </c>
    </row>
    <row r="1396" spans="1:8" x14ac:dyDescent="0.6">
      <c r="A1396" s="1">
        <v>2387</v>
      </c>
      <c r="B1396" s="2">
        <f t="shared" si="29"/>
        <v>335821.13350336161</v>
      </c>
      <c r="C1396" s="2">
        <f t="shared" si="29"/>
        <v>324482.48216239805</v>
      </c>
      <c r="G1396" s="2">
        <v>76290.293346999999</v>
      </c>
      <c r="H1396" s="2">
        <v>73714.430929000009</v>
      </c>
    </row>
    <row r="1397" spans="1:8" x14ac:dyDescent="0.6">
      <c r="A1397" s="1">
        <v>2388</v>
      </c>
      <c r="B1397" s="2">
        <f t="shared" si="29"/>
        <v>337145.10285716743</v>
      </c>
      <c r="C1397" s="2">
        <f t="shared" si="29"/>
        <v>325760.70258849597</v>
      </c>
      <c r="G1397" s="2">
        <v>76591.066587000008</v>
      </c>
      <c r="H1397" s="2">
        <v>74004.811138999998</v>
      </c>
    </row>
    <row r="1398" spans="1:8" x14ac:dyDescent="0.6">
      <c r="A1398" s="1">
        <v>2389</v>
      </c>
      <c r="B1398" s="2">
        <f t="shared" si="29"/>
        <v>338469.00376165414</v>
      </c>
      <c r="C1398" s="2">
        <f t="shared" si="29"/>
        <v>327039.95745767857</v>
      </c>
      <c r="G1398" s="2">
        <v>76891.824277000007</v>
      </c>
      <c r="H1398" s="2">
        <v>74295.426349000001</v>
      </c>
    </row>
    <row r="1399" spans="1:8" x14ac:dyDescent="0.6">
      <c r="A1399" s="1">
        <v>2390</v>
      </c>
      <c r="B1399" s="2">
        <f t="shared" si="29"/>
        <v>339790.49287309387</v>
      </c>
      <c r="C1399" s="2">
        <f t="shared" si="29"/>
        <v>328320.54799096822</v>
      </c>
      <c r="G1399" s="2">
        <v>77192.034067000001</v>
      </c>
      <c r="H1399" s="2">
        <v>74586.344989000005</v>
      </c>
    </row>
    <row r="1400" spans="1:8" x14ac:dyDescent="0.6">
      <c r="A1400" s="1">
        <v>2391</v>
      </c>
      <c r="B1400" s="2">
        <f t="shared" si="29"/>
        <v>341109.35766845639</v>
      </c>
      <c r="C1400" s="2">
        <f t="shared" si="29"/>
        <v>329598.52354017773</v>
      </c>
      <c r="G1400" s="2">
        <v>77491.647677000001</v>
      </c>
      <c r="H1400" s="2">
        <v>74876.669569000005</v>
      </c>
    </row>
    <row r="1401" spans="1:8" x14ac:dyDescent="0.6">
      <c r="A1401" s="1">
        <v>2392</v>
      </c>
      <c r="B1401" s="2">
        <f t="shared" si="29"/>
        <v>342425.59656306281</v>
      </c>
      <c r="C1401" s="2">
        <f t="shared" si="29"/>
        <v>330878.194343518</v>
      </c>
      <c r="G1401" s="2">
        <v>77790.664747000003</v>
      </c>
      <c r="H1401" s="2">
        <v>75167.379268999997</v>
      </c>
    </row>
    <row r="1402" spans="1:8" x14ac:dyDescent="0.6">
      <c r="A1402" s="1">
        <v>2393</v>
      </c>
      <c r="B1402" s="2">
        <f t="shared" si="29"/>
        <v>343739.20775214012</v>
      </c>
      <c r="C1402" s="2">
        <f t="shared" si="29"/>
        <v>332154.07609188661</v>
      </c>
      <c r="G1402" s="2">
        <v>78089.084867000012</v>
      </c>
      <c r="H1402" s="2">
        <v>75457.228189000001</v>
      </c>
    </row>
    <row r="1403" spans="1:8" x14ac:dyDescent="0.6">
      <c r="A1403" s="1">
        <v>2394</v>
      </c>
      <c r="B1403" s="2">
        <f t="shared" si="29"/>
        <v>345050.18965100957</v>
      </c>
      <c r="C1403" s="2">
        <f t="shared" si="29"/>
        <v>333426.51296870818</v>
      </c>
      <c r="G1403" s="2">
        <v>78386.90767700001</v>
      </c>
      <c r="H1403" s="2">
        <v>75746.294519000003</v>
      </c>
    </row>
    <row r="1404" spans="1:8" x14ac:dyDescent="0.6">
      <c r="A1404" s="1">
        <v>2395</v>
      </c>
      <c r="B1404" s="2">
        <f t="shared" si="29"/>
        <v>346358.54054293578</v>
      </c>
      <c r="C1404" s="2">
        <f t="shared" si="29"/>
        <v>334702.07927796431</v>
      </c>
      <c r="G1404" s="2">
        <v>78684.13278700001</v>
      </c>
      <c r="H1404" s="2">
        <v>76036.071779000005</v>
      </c>
    </row>
    <row r="1405" spans="1:8" x14ac:dyDescent="0.6">
      <c r="A1405" s="1">
        <v>2396</v>
      </c>
      <c r="B1405" s="2">
        <f t="shared" si="29"/>
        <v>347664.25875520229</v>
      </c>
      <c r="C1405" s="2">
        <f t="shared" si="29"/>
        <v>335972.68188911205</v>
      </c>
      <c r="G1405" s="2">
        <v>78980.759817000013</v>
      </c>
      <c r="H1405" s="2">
        <v>76324.721409000005</v>
      </c>
    </row>
    <row r="1406" spans="1:8" x14ac:dyDescent="0.6">
      <c r="A1406" s="1">
        <v>2397</v>
      </c>
      <c r="B1406" s="2">
        <f t="shared" si="29"/>
        <v>348967.3426150927</v>
      </c>
      <c r="C1406" s="2">
        <f t="shared" si="29"/>
        <v>337244.60031186341</v>
      </c>
      <c r="G1406" s="2">
        <v>79276.788387000008</v>
      </c>
      <c r="H1406" s="2">
        <v>76613.669959000006</v>
      </c>
    </row>
    <row r="1407" spans="1:8" x14ac:dyDescent="0.6">
      <c r="A1407" s="1">
        <v>2398</v>
      </c>
      <c r="B1407" s="2">
        <f t="shared" si="29"/>
        <v>350267.79040587158</v>
      </c>
      <c r="C1407" s="2">
        <f t="shared" si="29"/>
        <v>338510.32647027273</v>
      </c>
      <c r="G1407" s="2">
        <v>79572.218107000008</v>
      </c>
      <c r="H1407" s="2">
        <v>76901.211779000005</v>
      </c>
    </row>
    <row r="1408" spans="1:8" x14ac:dyDescent="0.6">
      <c r="A1408" s="1">
        <v>2399</v>
      </c>
      <c r="B1408" s="2">
        <f t="shared" si="29"/>
        <v>351565.60045482253</v>
      </c>
      <c r="C1408" s="2">
        <f t="shared" si="29"/>
        <v>339774.77330870903</v>
      </c>
      <c r="G1408" s="2">
        <v>79867.048597000001</v>
      </c>
      <c r="H1408" s="2">
        <v>77188.462969</v>
      </c>
    </row>
    <row r="1409" spans="1:8" x14ac:dyDescent="0.6">
      <c r="A1409" s="1">
        <v>2400</v>
      </c>
      <c r="B1409" s="2">
        <f t="shared" si="29"/>
        <v>352860.77108922909</v>
      </c>
      <c r="C1409" s="2">
        <f t="shared" si="29"/>
        <v>341034.61599504179</v>
      </c>
      <c r="G1409" s="2">
        <v>80161.279477000004</v>
      </c>
      <c r="H1409" s="2">
        <v>77474.668208999996</v>
      </c>
    </row>
    <row r="1410" spans="1:8" x14ac:dyDescent="0.6">
      <c r="A1410" s="1">
        <v>2401</v>
      </c>
      <c r="B1410" s="2">
        <f t="shared" si="29"/>
        <v>354153.30063637462</v>
      </c>
      <c r="C1410" s="2">
        <f t="shared" si="29"/>
        <v>342298.77741522435</v>
      </c>
      <c r="G1410" s="2">
        <v>80454.910367000004</v>
      </c>
      <c r="H1410" s="2">
        <v>77761.854558999999</v>
      </c>
    </row>
    <row r="1411" spans="1:8" x14ac:dyDescent="0.6">
      <c r="A1411" s="1">
        <v>2402</v>
      </c>
      <c r="B1411" s="2">
        <f t="shared" si="29"/>
        <v>355443.18742354284</v>
      </c>
      <c r="C1411" s="2">
        <f t="shared" si="29"/>
        <v>343557.89291007823</v>
      </c>
      <c r="G1411" s="2">
        <v>80747.940887000004</v>
      </c>
      <c r="H1411" s="2">
        <v>78047.894599000007</v>
      </c>
    </row>
    <row r="1412" spans="1:8" x14ac:dyDescent="0.6">
      <c r="A1412" s="1">
        <v>2403</v>
      </c>
      <c r="B1412" s="2">
        <f t="shared" si="29"/>
        <v>356730.42973399826</v>
      </c>
      <c r="C1412" s="2">
        <f t="shared" si="29"/>
        <v>344816.83717158728</v>
      </c>
      <c r="G1412" s="2">
        <v>81040.370647000003</v>
      </c>
      <c r="H1412" s="2">
        <v>78333.895739</v>
      </c>
    </row>
    <row r="1413" spans="1:8" x14ac:dyDescent="0.6">
      <c r="A1413" s="1">
        <v>2404</v>
      </c>
      <c r="B1413" s="2">
        <f t="shared" si="29"/>
        <v>358015.02589502448</v>
      </c>
      <c r="C1413" s="2">
        <f t="shared" si="29"/>
        <v>346071.25167285727</v>
      </c>
      <c r="G1413" s="2">
        <v>81332.199267000004</v>
      </c>
      <c r="H1413" s="2">
        <v>78618.867828999995</v>
      </c>
    </row>
    <row r="1414" spans="1:8" x14ac:dyDescent="0.6">
      <c r="A1414" s="1">
        <v>2405</v>
      </c>
      <c r="B1414" s="2">
        <f t="shared" si="29"/>
        <v>359296.97427792393</v>
      </c>
      <c r="C1414" s="2">
        <f t="shared" si="29"/>
        <v>347326.03509614832</v>
      </c>
      <c r="G1414" s="2">
        <v>81623.426377000011</v>
      </c>
      <c r="H1414" s="2">
        <v>78903.923729000002</v>
      </c>
    </row>
    <row r="1415" spans="1:8" x14ac:dyDescent="0.6">
      <c r="A1415" s="1">
        <v>2406</v>
      </c>
      <c r="B1415" s="2">
        <f t="shared" si="29"/>
        <v>360576.27316596115</v>
      </c>
      <c r="C1415" s="2">
        <f t="shared" si="29"/>
        <v>348578.27638656367</v>
      </c>
      <c r="G1415" s="2">
        <v>81914.051587000009</v>
      </c>
      <c r="H1415" s="2">
        <v>79188.402119000006</v>
      </c>
    </row>
    <row r="1416" spans="1:8" x14ac:dyDescent="0.6">
      <c r="A1416" s="1">
        <v>2407</v>
      </c>
      <c r="B1416" s="2">
        <f t="shared" si="29"/>
        <v>361851.93121051037</v>
      </c>
      <c r="C1416" s="2">
        <f t="shared" si="29"/>
        <v>349827.70632478822</v>
      </c>
      <c r="G1416" s="2">
        <v>82203.849687000009</v>
      </c>
      <c r="H1416" s="2">
        <v>79472.241839000009</v>
      </c>
    </row>
    <row r="1417" spans="1:8" x14ac:dyDescent="0.6">
      <c r="A1417" s="1">
        <v>2408</v>
      </c>
      <c r="B1417" s="2">
        <f t="shared" si="29"/>
        <v>363118.48545161355</v>
      </c>
      <c r="C1417" s="2">
        <f t="shared" si="29"/>
        <v>351067.50718257413</v>
      </c>
      <c r="G1417" s="2">
        <v>82491.579626999999</v>
      </c>
      <c r="H1417" s="2">
        <v>79753.894069000002</v>
      </c>
    </row>
    <row r="1418" spans="1:8" x14ac:dyDescent="0.6">
      <c r="A1418" s="1">
        <v>2409</v>
      </c>
      <c r="B1418" s="2">
        <f t="shared" ref="B1418:C1481" si="30">G1418/0.018078/(4*3.1416)</f>
        <v>364374.18966130645</v>
      </c>
      <c r="C1418" s="2">
        <f t="shared" si="30"/>
        <v>352306.57745942927</v>
      </c>
      <c r="G1418" s="2">
        <v>82776.844707000011</v>
      </c>
      <c r="H1418" s="2">
        <v>80035.380329000007</v>
      </c>
    </row>
    <row r="1419" spans="1:8" x14ac:dyDescent="0.6">
      <c r="A1419" s="1">
        <v>2410</v>
      </c>
      <c r="B1419" s="2">
        <f t="shared" si="30"/>
        <v>365619.03772096802</v>
      </c>
      <c r="C1419" s="2">
        <f t="shared" si="30"/>
        <v>353531.44866237335</v>
      </c>
      <c r="G1419" s="2">
        <v>83059.643537000011</v>
      </c>
      <c r="H1419" s="2">
        <v>80313.640909000009</v>
      </c>
    </row>
    <row r="1420" spans="1:8" x14ac:dyDescent="0.6">
      <c r="A1420" s="1">
        <v>2411</v>
      </c>
      <c r="B1420" s="2">
        <f t="shared" si="30"/>
        <v>366853.02351197746</v>
      </c>
      <c r="C1420" s="2">
        <f t="shared" si="30"/>
        <v>354754.054214868</v>
      </c>
      <c r="G1420" s="2">
        <v>83339.974727000008</v>
      </c>
      <c r="H1420" s="2">
        <v>80591.386788999996</v>
      </c>
    </row>
    <row r="1421" spans="1:8" x14ac:dyDescent="0.6">
      <c r="A1421" s="1">
        <v>2412</v>
      </c>
      <c r="B1421" s="2">
        <f t="shared" si="30"/>
        <v>368076.14082767646</v>
      </c>
      <c r="C1421" s="2">
        <f t="shared" si="30"/>
        <v>355968.46526139748</v>
      </c>
      <c r="G1421" s="2">
        <v>83617.836867000005</v>
      </c>
      <c r="H1421" s="2">
        <v>80867.271078999998</v>
      </c>
    </row>
    <row r="1422" spans="1:8" x14ac:dyDescent="0.6">
      <c r="A1422" s="1">
        <v>2413</v>
      </c>
      <c r="B1422" s="2">
        <f t="shared" si="30"/>
        <v>369288.38359346293</v>
      </c>
      <c r="C1422" s="2">
        <f t="shared" si="30"/>
        <v>357168.47910515114</v>
      </c>
      <c r="G1422" s="2">
        <v>83893.228577000002</v>
      </c>
      <c r="H1422" s="2">
        <v>81139.884678999995</v>
      </c>
    </row>
    <row r="1423" spans="1:8" x14ac:dyDescent="0.6">
      <c r="A1423" s="1">
        <v>2414</v>
      </c>
      <c r="B1423" s="2">
        <f t="shared" si="30"/>
        <v>370489.7455586596</v>
      </c>
      <c r="C1423" s="2">
        <f t="shared" si="30"/>
        <v>358361.50143421884</v>
      </c>
      <c r="G1423" s="2">
        <v>84166.148437000011</v>
      </c>
      <c r="H1423" s="2">
        <v>81410.909979000004</v>
      </c>
    </row>
    <row r="1424" spans="1:8" x14ac:dyDescent="0.6">
      <c r="A1424" s="1">
        <v>2415</v>
      </c>
      <c r="B1424" s="2">
        <f t="shared" si="30"/>
        <v>371680.2206486644</v>
      </c>
      <c r="C1424" s="2">
        <f t="shared" si="30"/>
        <v>359544.48116972705</v>
      </c>
      <c r="G1424" s="2">
        <v>84436.595067000002</v>
      </c>
      <c r="H1424" s="2">
        <v>81679.653849000009</v>
      </c>
    </row>
    <row r="1425" spans="1:8" x14ac:dyDescent="0.6">
      <c r="A1425" s="1">
        <v>2416</v>
      </c>
      <c r="B1425" s="2">
        <f t="shared" si="30"/>
        <v>372859.80270083778</v>
      </c>
      <c r="C1425" s="2">
        <f t="shared" si="30"/>
        <v>360714.05703193392</v>
      </c>
      <c r="G1425" s="2">
        <v>84704.567067000011</v>
      </c>
      <c r="H1425" s="2">
        <v>81945.352689000007</v>
      </c>
    </row>
    <row r="1426" spans="1:8" x14ac:dyDescent="0.6">
      <c r="A1426" s="1">
        <v>2417</v>
      </c>
      <c r="B1426" s="2">
        <f t="shared" si="30"/>
        <v>374028.48555254005</v>
      </c>
      <c r="C1426" s="2">
        <f t="shared" si="30"/>
        <v>361883.55634535244</v>
      </c>
      <c r="G1426" s="2">
        <v>84970.063037</v>
      </c>
      <c r="H1426" s="2">
        <v>82211.034138999996</v>
      </c>
    </row>
    <row r="1427" spans="1:8" x14ac:dyDescent="0.6">
      <c r="A1427" s="1">
        <v>2418</v>
      </c>
      <c r="B1427" s="2">
        <f t="shared" si="30"/>
        <v>375186.26304113149</v>
      </c>
      <c r="C1427" s="2">
        <f t="shared" si="30"/>
        <v>363039.82183030515</v>
      </c>
      <c r="G1427" s="2">
        <v>85233.081577000004</v>
      </c>
      <c r="H1427" s="2">
        <v>82473.709189000001</v>
      </c>
    </row>
    <row r="1428" spans="1:8" x14ac:dyDescent="0.6">
      <c r="A1428" s="1">
        <v>2419</v>
      </c>
      <c r="B1428" s="2">
        <f t="shared" si="30"/>
        <v>376333.12909201038</v>
      </c>
      <c r="C1428" s="2">
        <f t="shared" si="30"/>
        <v>364185.67056143383</v>
      </c>
      <c r="G1428" s="2">
        <v>85493.621307000009</v>
      </c>
      <c r="H1428" s="2">
        <v>82734.017808999997</v>
      </c>
    </row>
    <row r="1429" spans="1:8" x14ac:dyDescent="0.6">
      <c r="A1429" s="1">
        <v>2420</v>
      </c>
      <c r="B1429" s="2">
        <f t="shared" si="30"/>
        <v>377469.07749851793</v>
      </c>
      <c r="C1429" s="2">
        <f t="shared" si="30"/>
        <v>365320.43666552403</v>
      </c>
      <c r="G1429" s="2">
        <v>85751.680817</v>
      </c>
      <c r="H1429" s="2">
        <v>82991.808728999997</v>
      </c>
    </row>
    <row r="1430" spans="1:8" x14ac:dyDescent="0.6">
      <c r="A1430" s="1">
        <v>2421</v>
      </c>
      <c r="B1430" s="2">
        <f t="shared" si="30"/>
        <v>378594.10214203357</v>
      </c>
      <c r="C1430" s="2">
        <f t="shared" si="30"/>
        <v>366444.01440928684</v>
      </c>
      <c r="G1430" s="2">
        <v>86007.258717000004</v>
      </c>
      <c r="H1430" s="2">
        <v>83247.057929000002</v>
      </c>
    </row>
    <row r="1431" spans="1:8" x14ac:dyDescent="0.6">
      <c r="A1431" s="1">
        <v>2422</v>
      </c>
      <c r="B1431" s="2">
        <f t="shared" si="30"/>
        <v>379708.19685991755</v>
      </c>
      <c r="C1431" s="2">
        <f t="shared" si="30"/>
        <v>367562.65323755651</v>
      </c>
      <c r="G1431" s="2">
        <v>86260.353607000012</v>
      </c>
      <c r="H1431" s="2">
        <v>83501.185129000005</v>
      </c>
    </row>
    <row r="1432" spans="1:8" x14ac:dyDescent="0.6">
      <c r="A1432" s="1">
        <v>2423</v>
      </c>
      <c r="B1432" s="2">
        <f t="shared" si="30"/>
        <v>380811.35557756783</v>
      </c>
      <c r="C1432" s="2">
        <f t="shared" si="30"/>
        <v>368665.59384178196</v>
      </c>
      <c r="G1432" s="2">
        <v>86510.964107000007</v>
      </c>
      <c r="H1432" s="2">
        <v>83751.746079000004</v>
      </c>
    </row>
    <row r="1433" spans="1:8" x14ac:dyDescent="0.6">
      <c r="A1433" s="1">
        <v>2424</v>
      </c>
      <c r="B1433" s="2">
        <f t="shared" si="30"/>
        <v>381903.57208832609</v>
      </c>
      <c r="C1433" s="2">
        <f t="shared" si="30"/>
        <v>369759.77341738268</v>
      </c>
      <c r="G1433" s="2">
        <v>86759.088807000007</v>
      </c>
      <c r="H1433" s="2">
        <v>84000.316739000002</v>
      </c>
    </row>
    <row r="1434" spans="1:8" x14ac:dyDescent="0.6">
      <c r="A1434" s="1">
        <v>2425</v>
      </c>
      <c r="B1434" s="2">
        <f t="shared" si="30"/>
        <v>382984.69791659538</v>
      </c>
      <c r="C1434" s="2">
        <f t="shared" si="30"/>
        <v>370841.99553522741</v>
      </c>
      <c r="G1434" s="2">
        <v>87004.693977000003</v>
      </c>
      <c r="H1434" s="2">
        <v>84246.170958999995</v>
      </c>
    </row>
    <row r="1435" spans="1:8" x14ac:dyDescent="0.6">
      <c r="A1435" s="1">
        <v>2426</v>
      </c>
      <c r="B1435" s="2">
        <f t="shared" si="30"/>
        <v>384052.7335499216</v>
      </c>
      <c r="C1435" s="2">
        <f t="shared" si="30"/>
        <v>371918.37599890755</v>
      </c>
      <c r="G1435" s="2">
        <v>87247.325377000001</v>
      </c>
      <c r="H1435" s="2">
        <v>84490.698099000001</v>
      </c>
    </row>
    <row r="1436" spans="1:8" x14ac:dyDescent="0.6">
      <c r="A1436" s="1">
        <v>2427</v>
      </c>
      <c r="B1436" s="2">
        <f t="shared" si="30"/>
        <v>385105.53579830891</v>
      </c>
      <c r="C1436" s="2">
        <f t="shared" si="30"/>
        <v>372977.17247080966</v>
      </c>
      <c r="G1436" s="2">
        <v>87486.496127000006</v>
      </c>
      <c r="H1436" s="2">
        <v>84731.230588999999</v>
      </c>
    </row>
    <row r="1437" spans="1:8" x14ac:dyDescent="0.6">
      <c r="A1437" s="1">
        <v>2428</v>
      </c>
      <c r="B1437" s="2">
        <f t="shared" si="30"/>
        <v>386143.09612209949</v>
      </c>
      <c r="C1437" s="2">
        <f t="shared" si="30"/>
        <v>374026.47843362769</v>
      </c>
      <c r="G1437" s="2">
        <v>87722.204287</v>
      </c>
      <c r="H1437" s="2">
        <v>84969.607069000005</v>
      </c>
    </row>
    <row r="1438" spans="1:8" x14ac:dyDescent="0.6">
      <c r="A1438" s="1">
        <v>2429</v>
      </c>
      <c r="B1438" s="2">
        <f t="shared" si="30"/>
        <v>387165.40606967325</v>
      </c>
      <c r="C1438" s="2">
        <f t="shared" si="30"/>
        <v>375063.5201272727</v>
      </c>
      <c r="G1438" s="2">
        <v>87954.447937000004</v>
      </c>
      <c r="H1438" s="2">
        <v>85205.197409</v>
      </c>
    </row>
    <row r="1439" spans="1:8" x14ac:dyDescent="0.6">
      <c r="A1439" s="1">
        <v>2430</v>
      </c>
      <c r="B1439" s="2">
        <f t="shared" si="30"/>
        <v>388172.4572774478</v>
      </c>
      <c r="C1439" s="2">
        <f t="shared" si="30"/>
        <v>376087.23876623332</v>
      </c>
      <c r="G1439" s="2">
        <v>88183.225177</v>
      </c>
      <c r="H1439" s="2">
        <v>85437.761079000004</v>
      </c>
    </row>
    <row r="1440" spans="1:8" x14ac:dyDescent="0.6">
      <c r="A1440" s="1">
        <v>2431</v>
      </c>
      <c r="B1440" s="2">
        <f t="shared" si="30"/>
        <v>389164.24120576534</v>
      </c>
      <c r="C1440" s="2">
        <f t="shared" si="30"/>
        <v>377096.64049280918</v>
      </c>
      <c r="G1440" s="2">
        <v>88408.534067000001</v>
      </c>
      <c r="H1440" s="2">
        <v>85667.072299000007</v>
      </c>
    </row>
    <row r="1441" spans="1:8" x14ac:dyDescent="0.6">
      <c r="A1441" s="1">
        <v>2432</v>
      </c>
      <c r="B1441" s="2">
        <f t="shared" si="30"/>
        <v>390140.7494470246</v>
      </c>
      <c r="C1441" s="2">
        <f t="shared" si="30"/>
        <v>378089.93928599107</v>
      </c>
      <c r="G1441" s="2">
        <v>88630.372696999999</v>
      </c>
      <c r="H1441" s="2">
        <v>85892.725329000008</v>
      </c>
    </row>
    <row r="1442" spans="1:8" x14ac:dyDescent="0.6">
      <c r="A1442" s="1">
        <v>2433</v>
      </c>
      <c r="B1442" s="2">
        <f t="shared" si="30"/>
        <v>391101.97354960546</v>
      </c>
      <c r="C1442" s="2">
        <f t="shared" si="30"/>
        <v>379071.10071635793</v>
      </c>
      <c r="G1442" s="2">
        <v>88848.739147</v>
      </c>
      <c r="H1442" s="2">
        <v>86115.621049000008</v>
      </c>
    </row>
    <row r="1443" spans="1:8" x14ac:dyDescent="0.6">
      <c r="A1443" s="1">
        <v>2434</v>
      </c>
      <c r="B1443" s="2">
        <f t="shared" si="30"/>
        <v>392047.90506188798</v>
      </c>
      <c r="C1443" s="2">
        <f t="shared" si="30"/>
        <v>380037.89021077153</v>
      </c>
      <c r="G1443" s="2">
        <v>89063.631497000009</v>
      </c>
      <c r="H1443" s="2">
        <v>86335.251818999997</v>
      </c>
    </row>
    <row r="1444" spans="1:8" x14ac:dyDescent="0.6">
      <c r="A1444" s="1">
        <v>2435</v>
      </c>
      <c r="B1444" s="2">
        <f t="shared" si="30"/>
        <v>392978.53557627078</v>
      </c>
      <c r="C1444" s="2">
        <f t="shared" si="30"/>
        <v>380994.0098869658</v>
      </c>
      <c r="G1444" s="2">
        <v>89275.047837000006</v>
      </c>
      <c r="H1444" s="2">
        <v>86552.458669</v>
      </c>
    </row>
    <row r="1445" spans="1:8" x14ac:dyDescent="0.6">
      <c r="A1445" s="1">
        <v>2436</v>
      </c>
      <c r="B1445" s="2">
        <f t="shared" si="30"/>
        <v>393893.85659711488</v>
      </c>
      <c r="C1445" s="2">
        <f t="shared" si="30"/>
        <v>381935.45961956074</v>
      </c>
      <c r="G1445" s="2">
        <v>89482.986237000005</v>
      </c>
      <c r="H1445" s="2">
        <v>86766.332869000005</v>
      </c>
    </row>
    <row r="1446" spans="1:8" x14ac:dyDescent="0.6">
      <c r="A1446" s="1">
        <v>2437</v>
      </c>
      <c r="B1446" s="2">
        <f t="shared" si="30"/>
        <v>394793.85971681919</v>
      </c>
      <c r="C1446" s="2">
        <f t="shared" si="30"/>
        <v>382864.61933195271</v>
      </c>
      <c r="G1446" s="2">
        <v>89687.444787</v>
      </c>
      <c r="H1446" s="2">
        <v>86977.415078999999</v>
      </c>
    </row>
    <row r="1447" spans="1:8" x14ac:dyDescent="0.6">
      <c r="A1447" s="1">
        <v>2438</v>
      </c>
      <c r="B1447" s="2">
        <f t="shared" si="30"/>
        <v>395678.53648376348</v>
      </c>
      <c r="C1447" s="2">
        <f t="shared" si="30"/>
        <v>383779.32827062276</v>
      </c>
      <c r="G1447" s="2">
        <v>89888.421567000012</v>
      </c>
      <c r="H1447" s="2">
        <v>87185.214429</v>
      </c>
    </row>
    <row r="1448" spans="1:8" x14ac:dyDescent="0.6">
      <c r="A1448" s="1">
        <v>2439</v>
      </c>
      <c r="B1448" s="2">
        <f t="shared" si="30"/>
        <v>396547.8784903466</v>
      </c>
      <c r="C1448" s="2">
        <f t="shared" si="30"/>
        <v>384679.6703795268</v>
      </c>
      <c r="G1448" s="2">
        <v>90085.914667000005</v>
      </c>
      <c r="H1448" s="2">
        <v>87389.749989000004</v>
      </c>
    </row>
    <row r="1449" spans="1:8" x14ac:dyDescent="0.6">
      <c r="A1449" s="1">
        <v>2440</v>
      </c>
      <c r="B1449" s="2">
        <f t="shared" si="30"/>
        <v>397401.87724092952</v>
      </c>
      <c r="C1449" s="2">
        <f t="shared" si="30"/>
        <v>385567.50246199209</v>
      </c>
      <c r="G1449" s="2">
        <v>90279.922157000008</v>
      </c>
      <c r="H1449" s="2">
        <v>87591.443578999999</v>
      </c>
    </row>
    <row r="1450" spans="1:8" x14ac:dyDescent="0.6">
      <c r="A1450" s="1">
        <v>2441</v>
      </c>
      <c r="B1450" s="2">
        <f t="shared" si="30"/>
        <v>398240.52437192987</v>
      </c>
      <c r="C1450" s="2">
        <f t="shared" si="30"/>
        <v>386436.85648572253</v>
      </c>
      <c r="G1450" s="2">
        <v>90470.442137000005</v>
      </c>
      <c r="H1450" s="2">
        <v>87788.939408999999</v>
      </c>
    </row>
    <row r="1451" spans="1:8" x14ac:dyDescent="0.6">
      <c r="A1451" s="1">
        <v>2442</v>
      </c>
      <c r="B1451" s="2">
        <f t="shared" si="30"/>
        <v>399063.81138770876</v>
      </c>
      <c r="C1451" s="2">
        <f t="shared" si="30"/>
        <v>387297.47844523459</v>
      </c>
      <c r="G1451" s="2">
        <v>90657.472677000012</v>
      </c>
      <c r="H1451" s="2">
        <v>87984.451528999998</v>
      </c>
    </row>
    <row r="1452" spans="1:8" x14ac:dyDescent="0.6">
      <c r="A1452" s="1">
        <v>2443</v>
      </c>
      <c r="B1452" s="2">
        <f t="shared" si="30"/>
        <v>399871.72988066491</v>
      </c>
      <c r="C1452" s="2">
        <f t="shared" si="30"/>
        <v>388138.79492360057</v>
      </c>
      <c r="G1452" s="2">
        <v>90841.011867000008</v>
      </c>
      <c r="H1452" s="2">
        <v>88175.577919000003</v>
      </c>
    </row>
    <row r="1453" spans="1:8" x14ac:dyDescent="0.6">
      <c r="A1453" s="1">
        <v>2444</v>
      </c>
      <c r="B1453" s="2">
        <f t="shared" si="30"/>
        <v>400663.49393816706</v>
      </c>
      <c r="C1453" s="2">
        <f t="shared" si="30"/>
        <v>388966.05481708818</v>
      </c>
      <c r="G1453" s="2">
        <v>91020.881167</v>
      </c>
      <c r="H1453" s="2">
        <v>88363.510999000006</v>
      </c>
    </row>
    <row r="1454" spans="1:8" x14ac:dyDescent="0.6">
      <c r="A1454" s="1">
        <v>2445</v>
      </c>
      <c r="B1454" s="2">
        <f t="shared" si="30"/>
        <v>401436.62987665873</v>
      </c>
      <c r="C1454" s="2">
        <f t="shared" si="30"/>
        <v>389776.53327055613</v>
      </c>
      <c r="G1454" s="2">
        <v>91196.518617000009</v>
      </c>
      <c r="H1454" s="2">
        <v>88547.631749000007</v>
      </c>
    </row>
    <row r="1455" spans="1:8" x14ac:dyDescent="0.6">
      <c r="A1455" s="1">
        <v>2446</v>
      </c>
      <c r="B1455" s="2">
        <f t="shared" si="30"/>
        <v>402190.67272497807</v>
      </c>
      <c r="C1455" s="2">
        <f t="shared" si="30"/>
        <v>390572.37241754757</v>
      </c>
      <c r="G1455" s="2">
        <v>91367.818587000002</v>
      </c>
      <c r="H1455" s="2">
        <v>88728.426808999997</v>
      </c>
    </row>
    <row r="1456" spans="1:8" x14ac:dyDescent="0.6">
      <c r="A1456" s="1">
        <v>2447</v>
      </c>
      <c r="B1456" s="2">
        <f t="shared" si="30"/>
        <v>402925.61209467548</v>
      </c>
      <c r="C1456" s="2">
        <f t="shared" si="30"/>
        <v>391349.53612525988</v>
      </c>
      <c r="G1456" s="2">
        <v>91534.778717000008</v>
      </c>
      <c r="H1456" s="2">
        <v>88904.979269000003</v>
      </c>
    </row>
    <row r="1457" spans="1:8" x14ac:dyDescent="0.6">
      <c r="A1457" s="1">
        <v>2448</v>
      </c>
      <c r="B1457" s="2">
        <f t="shared" si="30"/>
        <v>403641.43755328219</v>
      </c>
      <c r="C1457" s="2">
        <f t="shared" si="30"/>
        <v>392110.87941258738</v>
      </c>
      <c r="G1457" s="2">
        <v>91697.396637000013</v>
      </c>
      <c r="H1457" s="2">
        <v>89077.937719000009</v>
      </c>
    </row>
    <row r="1458" spans="1:8" x14ac:dyDescent="0.6">
      <c r="A1458" s="1">
        <v>2449</v>
      </c>
      <c r="B1458" s="2">
        <f t="shared" si="30"/>
        <v>404338.13866832986</v>
      </c>
      <c r="C1458" s="2">
        <f t="shared" si="30"/>
        <v>392853.59739811101</v>
      </c>
      <c r="G1458" s="2">
        <v>91855.669977000012</v>
      </c>
      <c r="H1458" s="2">
        <v>89246.664959000002</v>
      </c>
    </row>
    <row r="1459" spans="1:8" x14ac:dyDescent="0.6">
      <c r="A1459" s="1">
        <v>2450</v>
      </c>
      <c r="B1459" s="2">
        <f t="shared" si="30"/>
        <v>405015.70505136851</v>
      </c>
      <c r="C1459" s="2">
        <f t="shared" si="30"/>
        <v>393580.65937367216</v>
      </c>
      <c r="G1459" s="2">
        <v>92009.596377000009</v>
      </c>
      <c r="H1459" s="2">
        <v>89411.835539000007</v>
      </c>
    </row>
    <row r="1460" spans="1:8" x14ac:dyDescent="0.6">
      <c r="A1460" s="1">
        <v>2451</v>
      </c>
      <c r="B1460" s="2">
        <f t="shared" si="30"/>
        <v>405674.12622591108</v>
      </c>
      <c r="C1460" s="2">
        <f t="shared" si="30"/>
        <v>394287.73406004731</v>
      </c>
      <c r="G1460" s="2">
        <v>92159.173457000012</v>
      </c>
      <c r="H1460" s="2">
        <v>89572.465498999998</v>
      </c>
    </row>
    <row r="1461" spans="1:8" x14ac:dyDescent="0.6">
      <c r="A1461" s="1">
        <v>2452</v>
      </c>
      <c r="B1461" s="2">
        <f t="shared" si="30"/>
        <v>406313.39189154527</v>
      </c>
      <c r="C1461" s="2">
        <f t="shared" si="30"/>
        <v>394974.89584910095</v>
      </c>
      <c r="G1461" s="2">
        <v>92304.398877</v>
      </c>
      <c r="H1461" s="2">
        <v>89728.571739000006</v>
      </c>
    </row>
    <row r="1462" spans="1:8" x14ac:dyDescent="0.6">
      <c r="A1462" s="1">
        <v>2453</v>
      </c>
      <c r="B1462" s="2">
        <f t="shared" si="30"/>
        <v>406933.89152709738</v>
      </c>
      <c r="C1462" s="2">
        <f t="shared" si="30"/>
        <v>395650.20014721737</v>
      </c>
      <c r="G1462" s="2">
        <v>92445.361117000008</v>
      </c>
      <c r="H1462" s="2">
        <v>89881.984249000001</v>
      </c>
    </row>
    <row r="1463" spans="1:8" x14ac:dyDescent="0.6">
      <c r="A1463" s="1">
        <v>2454</v>
      </c>
      <c r="B1463" s="2">
        <f t="shared" si="30"/>
        <v>407538.72190301155</v>
      </c>
      <c r="C1463" s="2">
        <f t="shared" si="30"/>
        <v>396305.10874921433</v>
      </c>
      <c r="G1463" s="2">
        <v>92582.763686999999</v>
      </c>
      <c r="H1463" s="2">
        <v>90030.763359000004</v>
      </c>
    </row>
    <row r="1464" spans="1:8" x14ac:dyDescent="0.6">
      <c r="A1464" s="1">
        <v>2455</v>
      </c>
      <c r="B1464" s="2">
        <f t="shared" si="30"/>
        <v>408129.02812577324</v>
      </c>
      <c r="C1464" s="2">
        <f t="shared" si="30"/>
        <v>396945.65628791519</v>
      </c>
      <c r="G1464" s="2">
        <v>92716.866727000001</v>
      </c>
      <c r="H1464" s="2">
        <v>90176.279989000002</v>
      </c>
    </row>
    <row r="1465" spans="1:8" x14ac:dyDescent="0.6">
      <c r="A1465" s="1">
        <v>2456</v>
      </c>
      <c r="B1465" s="2">
        <f t="shared" si="30"/>
        <v>408704.80231600738</v>
      </c>
      <c r="C1465" s="2">
        <f t="shared" si="30"/>
        <v>397571.63160487416</v>
      </c>
      <c r="G1465" s="2">
        <v>92847.668447000004</v>
      </c>
      <c r="H1465" s="2">
        <v>90318.486168999996</v>
      </c>
    </row>
    <row r="1466" spans="1:8" x14ac:dyDescent="0.6">
      <c r="A1466" s="1">
        <v>2457</v>
      </c>
      <c r="B1466" s="2">
        <f t="shared" si="30"/>
        <v>409266.03655032004</v>
      </c>
      <c r="C1466" s="2">
        <f t="shared" si="30"/>
        <v>398178.23202295328</v>
      </c>
      <c r="G1466" s="2">
        <v>92975.16704700001</v>
      </c>
      <c r="H1466" s="2">
        <v>90456.290848999997</v>
      </c>
    </row>
    <row r="1467" spans="1:8" x14ac:dyDescent="0.6">
      <c r="A1467" s="1">
        <v>2458</v>
      </c>
      <c r="B1467" s="2">
        <f t="shared" si="30"/>
        <v>409812.72294933622</v>
      </c>
      <c r="C1467" s="2">
        <f t="shared" si="30"/>
        <v>398775.91008330538</v>
      </c>
      <c r="G1467" s="2">
        <v>93099.36073700001</v>
      </c>
      <c r="H1467" s="2">
        <v>90592.068589000002</v>
      </c>
    </row>
    <row r="1468" spans="1:8" x14ac:dyDescent="0.6">
      <c r="A1468" s="1">
        <v>2459</v>
      </c>
      <c r="B1468" s="2">
        <f t="shared" si="30"/>
        <v>410344.85358966223</v>
      </c>
      <c r="C1468" s="2">
        <f t="shared" si="30"/>
        <v>399358.26003014325</v>
      </c>
      <c r="G1468" s="2">
        <v>93220.247717000006</v>
      </c>
      <c r="H1468" s="2">
        <v>90724.364159000004</v>
      </c>
    </row>
    <row r="1469" spans="1:8" x14ac:dyDescent="0.6">
      <c r="A1469" s="1">
        <v>2460</v>
      </c>
      <c r="B1469" s="2">
        <f t="shared" si="30"/>
        <v>410862.4206359419</v>
      </c>
      <c r="C1469" s="2">
        <f t="shared" si="30"/>
        <v>399923.76642635756</v>
      </c>
      <c r="G1469" s="2">
        <v>93337.826207000006</v>
      </c>
      <c r="H1469" s="2">
        <v>90852.833289000002</v>
      </c>
    </row>
    <row r="1470" spans="1:8" x14ac:dyDescent="0.6">
      <c r="A1470" s="1">
        <v>2461</v>
      </c>
      <c r="B1470" s="2">
        <f t="shared" si="30"/>
        <v>411365.41612076247</v>
      </c>
      <c r="C1470" s="2">
        <f t="shared" si="30"/>
        <v>400478.4128429002</v>
      </c>
      <c r="G1470" s="2">
        <v>93452.094397000008</v>
      </c>
      <c r="H1470" s="2">
        <v>90978.835298999998</v>
      </c>
    </row>
    <row r="1471" spans="1:8" x14ac:dyDescent="0.6">
      <c r="A1471" s="1">
        <v>2462</v>
      </c>
      <c r="B1471" s="2">
        <f t="shared" si="30"/>
        <v>411854.02619986038</v>
      </c>
      <c r="C1471" s="2">
        <f t="shared" si="30"/>
        <v>401019.80821960478</v>
      </c>
      <c r="G1471" s="2">
        <v>93563.094577000011</v>
      </c>
      <c r="H1471" s="2">
        <v>91101.826998999997</v>
      </c>
    </row>
    <row r="1472" spans="1:8" x14ac:dyDescent="0.6">
      <c r="A1472" s="1">
        <v>2463</v>
      </c>
      <c r="B1472" s="2">
        <f t="shared" si="30"/>
        <v>412330.64373817499</v>
      </c>
      <c r="C1472" s="2">
        <f t="shared" si="30"/>
        <v>401545.77027773263</v>
      </c>
      <c r="G1472" s="2">
        <v>93671.370347000004</v>
      </c>
      <c r="H1472" s="2">
        <v>91221.312629000007</v>
      </c>
    </row>
    <row r="1473" spans="1:8" x14ac:dyDescent="0.6">
      <c r="A1473" s="1">
        <v>2464</v>
      </c>
      <c r="B1473" s="2">
        <f t="shared" si="30"/>
        <v>412797.5403727201</v>
      </c>
      <c r="C1473" s="2">
        <f t="shared" si="30"/>
        <v>402064.02001242922</v>
      </c>
      <c r="G1473" s="2">
        <v>93777.43776700001</v>
      </c>
      <c r="H1473" s="2">
        <v>91339.046209000007</v>
      </c>
    </row>
    <row r="1474" spans="1:8" x14ac:dyDescent="0.6">
      <c r="A1474" s="1">
        <v>2465</v>
      </c>
      <c r="B1474" s="2">
        <f t="shared" si="30"/>
        <v>413254.71086525213</v>
      </c>
      <c r="C1474" s="2">
        <f t="shared" si="30"/>
        <v>402570.33112943958</v>
      </c>
      <c r="G1474" s="2">
        <v>93881.295647000006</v>
      </c>
      <c r="H1474" s="2">
        <v>91454.067628999997</v>
      </c>
    </row>
    <row r="1475" spans="1:8" x14ac:dyDescent="0.6">
      <c r="A1475" s="1">
        <v>2466</v>
      </c>
      <c r="B1475" s="2">
        <f t="shared" si="30"/>
        <v>413702.14993350831</v>
      </c>
      <c r="C1475" s="2">
        <f t="shared" si="30"/>
        <v>403065.69709029456</v>
      </c>
      <c r="G1475" s="2">
        <v>93982.942787000007</v>
      </c>
      <c r="H1475" s="2">
        <v>91566.602578999999</v>
      </c>
    </row>
    <row r="1476" spans="1:8" x14ac:dyDescent="0.6">
      <c r="A1476" s="1">
        <v>2467</v>
      </c>
      <c r="B1476" s="2">
        <f t="shared" si="30"/>
        <v>414139.85233924503</v>
      </c>
      <c r="C1476" s="2">
        <f t="shared" si="30"/>
        <v>403546.87608242367</v>
      </c>
      <c r="G1476" s="2">
        <v>94082.377997000003</v>
      </c>
      <c r="H1476" s="2">
        <v>91675.914598999996</v>
      </c>
    </row>
    <row r="1477" spans="1:8" x14ac:dyDescent="0.6">
      <c r="A1477" s="1">
        <v>2468</v>
      </c>
      <c r="B1477" s="2">
        <f t="shared" si="30"/>
        <v>414567.81271216209</v>
      </c>
      <c r="C1477" s="2">
        <f t="shared" si="30"/>
        <v>404021.28453451704</v>
      </c>
      <c r="G1477" s="2">
        <v>94179.600057000003</v>
      </c>
      <c r="H1477" s="2">
        <v>91783.688519000003</v>
      </c>
    </row>
    <row r="1478" spans="1:8" x14ac:dyDescent="0.6">
      <c r="A1478" s="1">
        <v>2469</v>
      </c>
      <c r="B1478" s="2">
        <f t="shared" si="30"/>
        <v>414986.0258580345</v>
      </c>
      <c r="C1478" s="2">
        <f t="shared" si="30"/>
        <v>404486.32590639475</v>
      </c>
      <c r="G1478" s="2">
        <v>94274.607787000001</v>
      </c>
      <c r="H1478" s="2">
        <v>91889.334469000009</v>
      </c>
    </row>
    <row r="1479" spans="1:8" x14ac:dyDescent="0.6">
      <c r="A1479" s="1">
        <v>2470</v>
      </c>
      <c r="B1479" s="2">
        <f t="shared" si="30"/>
        <v>415394.48645058105</v>
      </c>
      <c r="C1479" s="2">
        <f t="shared" si="30"/>
        <v>404943.67912119237</v>
      </c>
      <c r="G1479" s="2">
        <v>94367.399977000008</v>
      </c>
      <c r="H1479" s="2">
        <v>91993.233859</v>
      </c>
    </row>
    <row r="1480" spans="1:8" x14ac:dyDescent="0.6">
      <c r="A1480" s="1">
        <v>2471</v>
      </c>
      <c r="B1480" s="2">
        <f t="shared" si="30"/>
        <v>415793.18925155775</v>
      </c>
      <c r="C1480" s="2">
        <f t="shared" si="30"/>
        <v>405389.46268434357</v>
      </c>
      <c r="G1480" s="2">
        <v>94457.975437000001</v>
      </c>
      <c r="H1480" s="2">
        <v>92094.504908999996</v>
      </c>
    </row>
    <row r="1481" spans="1:8" x14ac:dyDescent="0.6">
      <c r="A1481" s="1">
        <v>2472</v>
      </c>
      <c r="B1481" s="2">
        <f t="shared" si="30"/>
        <v>416182.12893468345</v>
      </c>
      <c r="C1481" s="2">
        <f t="shared" si="30"/>
        <v>405817.76019766851</v>
      </c>
      <c r="G1481" s="2">
        <v>94546.332957000006</v>
      </c>
      <c r="H1481" s="2">
        <v>92191.803559000007</v>
      </c>
    </row>
    <row r="1482" spans="1:8" x14ac:dyDescent="0.6">
      <c r="A1482" s="1">
        <v>2473</v>
      </c>
      <c r="B1482" s="2">
        <f t="shared" ref="B1482:C1545" si="31">G1482/0.018078/(4*3.1416)</f>
        <v>416561.30021769542</v>
      </c>
      <c r="C1482" s="2">
        <f t="shared" si="31"/>
        <v>406239.68708225229</v>
      </c>
      <c r="G1482" s="2">
        <v>94632.47133700001</v>
      </c>
      <c r="H1482" s="2">
        <v>92287.654959000007</v>
      </c>
    </row>
    <row r="1483" spans="1:8" x14ac:dyDescent="0.6">
      <c r="A1483" s="1">
        <v>2474</v>
      </c>
      <c r="B1483" s="2">
        <f t="shared" si="31"/>
        <v>416930.69790636894</v>
      </c>
      <c r="C1483" s="2">
        <f t="shared" si="31"/>
        <v>406657.10595191119</v>
      </c>
      <c r="G1483" s="2">
        <v>94716.389397000006</v>
      </c>
      <c r="H1483" s="2">
        <v>92382.482249000008</v>
      </c>
    </row>
    <row r="1484" spans="1:8" x14ac:dyDescent="0.6">
      <c r="A1484" s="1">
        <v>2475</v>
      </c>
      <c r="B1484" s="2">
        <f t="shared" si="31"/>
        <v>417290.31667442241</v>
      </c>
      <c r="C1484" s="2">
        <f t="shared" si="31"/>
        <v>407062.41585091635</v>
      </c>
      <c r="G1484" s="2">
        <v>94798.085927000007</v>
      </c>
      <c r="H1484" s="2">
        <v>92474.558679000009</v>
      </c>
    </row>
    <row r="1485" spans="1:8" x14ac:dyDescent="0.6">
      <c r="A1485" s="1">
        <v>2476</v>
      </c>
      <c r="B1485" s="2">
        <f t="shared" si="31"/>
        <v>417640.15123959346</v>
      </c>
      <c r="C1485" s="2">
        <f t="shared" si="31"/>
        <v>407459.37013494811</v>
      </c>
      <c r="G1485" s="2">
        <v>94877.559727</v>
      </c>
      <c r="H1485" s="2">
        <v>92564.736919000003</v>
      </c>
    </row>
    <row r="1486" spans="1:8" x14ac:dyDescent="0.6">
      <c r="A1486" s="1">
        <v>2477</v>
      </c>
      <c r="B1486" s="2">
        <f t="shared" si="31"/>
        <v>417980.19631961948</v>
      </c>
      <c r="C1486" s="2">
        <f t="shared" si="31"/>
        <v>407848.55531122629</v>
      </c>
      <c r="G1486" s="2">
        <v>94954.809596999999</v>
      </c>
      <c r="H1486" s="2">
        <v>92653.150208999999</v>
      </c>
    </row>
    <row r="1487" spans="1:8" x14ac:dyDescent="0.6">
      <c r="A1487" s="1">
        <v>2478</v>
      </c>
      <c r="B1487" s="2">
        <f t="shared" si="31"/>
        <v>418310.44667625678</v>
      </c>
      <c r="C1487" s="2">
        <f t="shared" si="31"/>
        <v>408227.59726684319</v>
      </c>
      <c r="G1487" s="2">
        <v>95029.834347000011</v>
      </c>
      <c r="H1487" s="2">
        <v>92739.259208999996</v>
      </c>
    </row>
    <row r="1488" spans="1:8" x14ac:dyDescent="0.6">
      <c r="A1488" s="1">
        <v>2479</v>
      </c>
      <c r="B1488" s="2">
        <f t="shared" si="31"/>
        <v>418630.89702724264</v>
      </c>
      <c r="C1488" s="2">
        <f t="shared" si="31"/>
        <v>408597.23256929417</v>
      </c>
      <c r="G1488" s="2">
        <v>95102.632777000006</v>
      </c>
      <c r="H1488" s="2">
        <v>92823.231249000004</v>
      </c>
    </row>
    <row r="1489" spans="1:8" x14ac:dyDescent="0.6">
      <c r="A1489" s="1">
        <v>2480</v>
      </c>
      <c r="B1489" s="2">
        <f t="shared" si="31"/>
        <v>418941.54209031467</v>
      </c>
      <c r="C1489" s="2">
        <f t="shared" si="31"/>
        <v>408955.09617355576</v>
      </c>
      <c r="G1489" s="2">
        <v>95173.203687000001</v>
      </c>
      <c r="H1489" s="2">
        <v>92904.529049000004</v>
      </c>
    </row>
    <row r="1490" spans="1:8" x14ac:dyDescent="0.6">
      <c r="A1490" s="1">
        <v>2481</v>
      </c>
      <c r="B1490" s="2">
        <f t="shared" si="31"/>
        <v>419243.9889498378</v>
      </c>
      <c r="C1490" s="2">
        <f t="shared" si="31"/>
        <v>409311.19057201076</v>
      </c>
      <c r="G1490" s="2">
        <v>95241.912167000002</v>
      </c>
      <c r="H1490" s="2">
        <v>92985.424929000001</v>
      </c>
    </row>
    <row r="1491" spans="1:8" x14ac:dyDescent="0.6">
      <c r="A1491" s="1">
        <v>2482</v>
      </c>
      <c r="B1491" s="2">
        <f t="shared" si="31"/>
        <v>419544.95897678687</v>
      </c>
      <c r="C1491" s="2">
        <f t="shared" si="31"/>
        <v>409657.77161559596</v>
      </c>
      <c r="G1491" s="2">
        <v>95310.285147000002</v>
      </c>
      <c r="H1491" s="2">
        <v>93064.159609000009</v>
      </c>
    </row>
    <row r="1492" spans="1:8" x14ac:dyDescent="0.6">
      <c r="A1492" s="1">
        <v>2483</v>
      </c>
      <c r="B1492" s="2">
        <f t="shared" si="31"/>
        <v>419846.20205269149</v>
      </c>
      <c r="C1492" s="2">
        <f t="shared" si="31"/>
        <v>409999.01466875162</v>
      </c>
      <c r="G1492" s="2">
        <v>95378.720157000003</v>
      </c>
      <c r="H1492" s="2">
        <v>93141.681628999999</v>
      </c>
    </row>
    <row r="1493" spans="1:8" x14ac:dyDescent="0.6">
      <c r="A1493" s="1">
        <v>2484</v>
      </c>
      <c r="B1493" s="2">
        <f t="shared" si="31"/>
        <v>420147.71826558933</v>
      </c>
      <c r="C1493" s="2">
        <f t="shared" si="31"/>
        <v>410342.37058291218</v>
      </c>
      <c r="G1493" s="2">
        <v>95447.217217000012</v>
      </c>
      <c r="H1493" s="2">
        <v>93219.683638999995</v>
      </c>
    </row>
    <row r="1494" spans="1:8" x14ac:dyDescent="0.6">
      <c r="A1494" s="1">
        <v>2485</v>
      </c>
      <c r="B1494" s="2">
        <f t="shared" si="31"/>
        <v>420449.50770351791</v>
      </c>
      <c r="C1494" s="2">
        <f t="shared" si="31"/>
        <v>410677.06569938012</v>
      </c>
      <c r="G1494" s="2">
        <v>95515.776347000006</v>
      </c>
      <c r="H1494" s="2">
        <v>93295.718129000001</v>
      </c>
    </row>
    <row r="1495" spans="1:8" x14ac:dyDescent="0.6">
      <c r="A1495" s="1">
        <v>2486</v>
      </c>
      <c r="B1495" s="2">
        <f t="shared" si="31"/>
        <v>420751.57049853413</v>
      </c>
      <c r="C1495" s="2">
        <f t="shared" si="31"/>
        <v>411009.65975189622</v>
      </c>
      <c r="G1495" s="2">
        <v>95584.397577000011</v>
      </c>
      <c r="H1495" s="2">
        <v>93371.275309000004</v>
      </c>
    </row>
    <row r="1496" spans="1:8" x14ac:dyDescent="0.6">
      <c r="A1496" s="1">
        <v>2487</v>
      </c>
      <c r="B1496" s="2">
        <f t="shared" si="31"/>
        <v>421053.90669465647</v>
      </c>
      <c r="C1496" s="2">
        <f t="shared" si="31"/>
        <v>411340.24887763895</v>
      </c>
      <c r="G1496" s="2">
        <v>95653.080916999999</v>
      </c>
      <c r="H1496" s="2">
        <v>93446.377019000007</v>
      </c>
    </row>
    <row r="1497" spans="1:8" x14ac:dyDescent="0.6">
      <c r="A1497" s="1">
        <v>2488</v>
      </c>
      <c r="B1497" s="2">
        <f t="shared" si="31"/>
        <v>421356.51642394182</v>
      </c>
      <c r="C1497" s="2">
        <f t="shared" si="31"/>
        <v>411668.46635553014</v>
      </c>
      <c r="G1497" s="2">
        <v>95721.826397000012</v>
      </c>
      <c r="H1497" s="2">
        <v>93520.939949000007</v>
      </c>
    </row>
    <row r="1498" spans="1:8" x14ac:dyDescent="0.6">
      <c r="A1498" s="1">
        <v>2489</v>
      </c>
      <c r="B1498" s="2">
        <f t="shared" si="31"/>
        <v>421659.39977442776</v>
      </c>
      <c r="C1498" s="2">
        <f t="shared" si="31"/>
        <v>412000.00787321239</v>
      </c>
      <c r="G1498" s="2">
        <v>95790.634037000011</v>
      </c>
      <c r="H1498" s="2">
        <v>93596.258019000001</v>
      </c>
    </row>
    <row r="1499" spans="1:8" x14ac:dyDescent="0.6">
      <c r="A1499" s="1">
        <v>2490</v>
      </c>
      <c r="B1499" s="2">
        <f t="shared" si="31"/>
        <v>421962.55683415191</v>
      </c>
      <c r="C1499" s="2">
        <f t="shared" si="31"/>
        <v>412330.22614010453</v>
      </c>
      <c r="G1499" s="2">
        <v>95859.503857000003</v>
      </c>
      <c r="H1499" s="2">
        <v>93671.275479000004</v>
      </c>
    </row>
    <row r="1500" spans="1:8" x14ac:dyDescent="0.6">
      <c r="A1500" s="1">
        <v>2491</v>
      </c>
      <c r="B1500" s="2">
        <f t="shared" si="31"/>
        <v>422265.98773517093</v>
      </c>
      <c r="C1500" s="2">
        <f t="shared" si="31"/>
        <v>412661.39327742782</v>
      </c>
      <c r="G1500" s="2">
        <v>95928.435887</v>
      </c>
      <c r="H1500" s="2">
        <v>93746.508499000003</v>
      </c>
    </row>
    <row r="1501" spans="1:8" x14ac:dyDescent="0.6">
      <c r="A1501" s="1">
        <v>2492</v>
      </c>
      <c r="B1501" s="2">
        <f t="shared" si="31"/>
        <v>422569.69247748482</v>
      </c>
      <c r="C1501" s="2">
        <f t="shared" si="31"/>
        <v>412989.38581897173</v>
      </c>
      <c r="G1501" s="2">
        <v>95997.430127</v>
      </c>
      <c r="H1501" s="2">
        <v>93821.020329000006</v>
      </c>
    </row>
    <row r="1502" spans="1:8" x14ac:dyDescent="0.6">
      <c r="A1502" s="1">
        <v>2493</v>
      </c>
      <c r="B1502" s="2">
        <f t="shared" si="31"/>
        <v>422873.67123716901</v>
      </c>
      <c r="C1502" s="2">
        <f t="shared" si="31"/>
        <v>413317.71585307427</v>
      </c>
      <c r="G1502" s="2">
        <v>96066.486617000002</v>
      </c>
      <c r="H1502" s="2">
        <v>93895.608829000004</v>
      </c>
    </row>
    <row r="1503" spans="1:8" x14ac:dyDescent="0.6">
      <c r="A1503" s="1">
        <v>2494</v>
      </c>
      <c r="B1503" s="2">
        <f t="shared" si="31"/>
        <v>423177.92410226114</v>
      </c>
      <c r="C1503" s="2">
        <f t="shared" si="31"/>
        <v>413646.91037346359</v>
      </c>
      <c r="G1503" s="2">
        <v>96135.605377</v>
      </c>
      <c r="H1503" s="2">
        <v>93970.393719</v>
      </c>
    </row>
    <row r="1504" spans="1:8" x14ac:dyDescent="0.6">
      <c r="A1504" s="1">
        <v>2495</v>
      </c>
      <c r="B1504" s="2">
        <f t="shared" si="31"/>
        <v>423482.45111678023</v>
      </c>
      <c r="C1504" s="2">
        <f t="shared" si="31"/>
        <v>413975.89840140566</v>
      </c>
      <c r="G1504" s="2">
        <v>96204.78641700001</v>
      </c>
      <c r="H1504" s="2">
        <v>94045.131699000005</v>
      </c>
    </row>
    <row r="1505" spans="1:8" x14ac:dyDescent="0.6">
      <c r="A1505" s="1">
        <v>2496</v>
      </c>
      <c r="B1505" s="2">
        <f t="shared" si="31"/>
        <v>423787.25241278257</v>
      </c>
      <c r="C1505" s="2">
        <f t="shared" si="31"/>
        <v>414298.67250772926</v>
      </c>
      <c r="G1505" s="2">
        <v>96274.029767</v>
      </c>
      <c r="H1505" s="2">
        <v>94118.458029000001</v>
      </c>
    </row>
    <row r="1506" spans="1:8" x14ac:dyDescent="0.6">
      <c r="A1506" s="1">
        <v>2497</v>
      </c>
      <c r="B1506" s="2">
        <f t="shared" si="31"/>
        <v>424092.32807830611</v>
      </c>
      <c r="C1506" s="2">
        <f t="shared" si="31"/>
        <v>414626.07233539503</v>
      </c>
      <c r="G1506" s="2">
        <v>96343.335447000005</v>
      </c>
      <c r="H1506" s="2">
        <v>94192.835208999997</v>
      </c>
    </row>
    <row r="1507" spans="1:8" x14ac:dyDescent="0.6">
      <c r="A1507" s="1">
        <v>2498</v>
      </c>
      <c r="B1507" s="2">
        <f t="shared" si="31"/>
        <v>424397.67820138845</v>
      </c>
      <c r="C1507" s="2">
        <f t="shared" si="31"/>
        <v>414954.42054928461</v>
      </c>
      <c r="G1507" s="2">
        <v>96412.703477000003</v>
      </c>
      <c r="H1507" s="2">
        <v>94267.427838999996</v>
      </c>
    </row>
    <row r="1508" spans="1:8" x14ac:dyDescent="0.6">
      <c r="A1508" s="1">
        <v>2499</v>
      </c>
      <c r="B1508" s="2">
        <f t="shared" si="31"/>
        <v>424703.30291408626</v>
      </c>
      <c r="C1508" s="2">
        <f t="shared" si="31"/>
        <v>415279.41835608915</v>
      </c>
      <c r="G1508" s="2">
        <v>96482.133887000004</v>
      </c>
      <c r="H1508" s="2">
        <v>94341.259338999997</v>
      </c>
    </row>
    <row r="1509" spans="1:8" x14ac:dyDescent="0.6">
      <c r="A1509" s="1">
        <v>2500</v>
      </c>
      <c r="B1509" s="2">
        <f t="shared" si="31"/>
        <v>425011.25868925144</v>
      </c>
      <c r="C1509" s="2">
        <f t="shared" si="31"/>
        <v>415611.56134740147</v>
      </c>
      <c r="G1509" s="2">
        <v>96552.093857</v>
      </c>
      <c r="H1509" s="2">
        <v>94416.714049000002</v>
      </c>
    </row>
    <row r="1510" spans="1:8" x14ac:dyDescent="0.6">
      <c r="A1510" s="1">
        <v>2501</v>
      </c>
      <c r="B1510" s="2">
        <f t="shared" si="31"/>
        <v>425325.67867724289</v>
      </c>
      <c r="C1510" s="2">
        <f t="shared" si="31"/>
        <v>415944.4296373821</v>
      </c>
      <c r="G1510" s="2">
        <v>96623.522337000002</v>
      </c>
      <c r="H1510" s="2">
        <v>94492.333528999996</v>
      </c>
    </row>
    <row r="1511" spans="1:8" x14ac:dyDescent="0.6">
      <c r="A1511" s="1">
        <v>2502</v>
      </c>
      <c r="B1511" s="2">
        <f t="shared" si="31"/>
        <v>425646.57546745281</v>
      </c>
      <c r="C1511" s="2">
        <f t="shared" si="31"/>
        <v>416277.55468934204</v>
      </c>
      <c r="G1511" s="2">
        <v>96696.422187000004</v>
      </c>
      <c r="H1511" s="2">
        <v>94568.011339000004</v>
      </c>
    </row>
    <row r="1512" spans="1:8" x14ac:dyDescent="0.6">
      <c r="A1512" s="1">
        <v>2503</v>
      </c>
      <c r="B1512" s="2">
        <f t="shared" si="31"/>
        <v>425973.95249335194</v>
      </c>
      <c r="C1512" s="2">
        <f t="shared" si="31"/>
        <v>416616.33999376633</v>
      </c>
      <c r="G1512" s="2">
        <v>96770.794187000007</v>
      </c>
      <c r="H1512" s="2">
        <v>94644.975019000005</v>
      </c>
    </row>
    <row r="1513" spans="1:8" x14ac:dyDescent="0.6">
      <c r="A1513" s="1">
        <v>2504</v>
      </c>
      <c r="B1513" s="2">
        <f t="shared" si="31"/>
        <v>426307.81305635429</v>
      </c>
      <c r="C1513" s="2">
        <f t="shared" si="31"/>
        <v>416955.13418999943</v>
      </c>
      <c r="G1513" s="2">
        <v>96846.639087000003</v>
      </c>
      <c r="H1513" s="2">
        <v>94721.940719000006</v>
      </c>
    </row>
    <row r="1514" spans="1:8" x14ac:dyDescent="0.6">
      <c r="A1514" s="1">
        <v>2505</v>
      </c>
      <c r="B1514" s="2">
        <f t="shared" si="31"/>
        <v>426648.16058993072</v>
      </c>
      <c r="C1514" s="2">
        <f t="shared" si="31"/>
        <v>417304.91584450722</v>
      </c>
      <c r="G1514" s="2">
        <v>96923.95766700001</v>
      </c>
      <c r="H1514" s="2">
        <v>94801.402499000003</v>
      </c>
    </row>
    <row r="1515" spans="1:8" x14ac:dyDescent="0.6">
      <c r="A1515" s="1">
        <v>2506</v>
      </c>
      <c r="B1515" s="2">
        <f t="shared" si="31"/>
        <v>426994.99839549517</v>
      </c>
      <c r="C1515" s="2">
        <f t="shared" si="31"/>
        <v>417655.6162605494</v>
      </c>
      <c r="G1515" s="2">
        <v>97002.750677000004</v>
      </c>
      <c r="H1515" s="2">
        <v>94881.072998999996</v>
      </c>
    </row>
    <row r="1516" spans="1:8" x14ac:dyDescent="0.6">
      <c r="A1516" s="1">
        <v>2507</v>
      </c>
      <c r="B1516" s="2">
        <f t="shared" si="31"/>
        <v>427348.32990651834</v>
      </c>
      <c r="C1516" s="2">
        <f t="shared" si="31"/>
        <v>418013.19647142466</v>
      </c>
      <c r="G1516" s="2">
        <v>97083.018897000002</v>
      </c>
      <c r="H1516" s="2">
        <v>94962.306419</v>
      </c>
    </row>
    <row r="1517" spans="1:8" x14ac:dyDescent="0.6">
      <c r="A1517" s="1">
        <v>2508</v>
      </c>
      <c r="B1517" s="2">
        <f t="shared" si="31"/>
        <v>427708.1583803955</v>
      </c>
      <c r="C1517" s="2">
        <f t="shared" si="31"/>
        <v>418375.47239362105</v>
      </c>
      <c r="G1517" s="2">
        <v>97164.763067000007</v>
      </c>
      <c r="H1517" s="2">
        <v>95044.606589000003</v>
      </c>
    </row>
    <row r="1518" spans="1:8" x14ac:dyDescent="0.6">
      <c r="A1518" s="1">
        <v>2509</v>
      </c>
      <c r="B1518" s="2">
        <f t="shared" si="31"/>
        <v>428074.48725059727</v>
      </c>
      <c r="C1518" s="2">
        <f t="shared" si="31"/>
        <v>418740.46555569698</v>
      </c>
      <c r="G1518" s="2">
        <v>97247.983967000007</v>
      </c>
      <c r="H1518" s="2">
        <v>95127.524049</v>
      </c>
    </row>
    <row r="1519" spans="1:8" x14ac:dyDescent="0.6">
      <c r="A1519" s="1">
        <v>2510</v>
      </c>
      <c r="B1519" s="2">
        <f t="shared" si="31"/>
        <v>428447.3198625567</v>
      </c>
      <c r="C1519" s="2">
        <f t="shared" si="31"/>
        <v>419114.315047218</v>
      </c>
      <c r="G1519" s="2">
        <v>97332.682357000012</v>
      </c>
      <c r="H1519" s="2">
        <v>95212.453449000008</v>
      </c>
    </row>
    <row r="1520" spans="1:8" x14ac:dyDescent="0.6">
      <c r="A1520" s="1">
        <v>2511</v>
      </c>
      <c r="B1520" s="2">
        <f t="shared" si="31"/>
        <v>428826.65956170659</v>
      </c>
      <c r="C1520" s="2">
        <f t="shared" si="31"/>
        <v>419495.39313897624</v>
      </c>
      <c r="G1520" s="2">
        <v>97418.858997000003</v>
      </c>
      <c r="H1520" s="2">
        <v>95299.025009000005</v>
      </c>
    </row>
    <row r="1521" spans="1:8" x14ac:dyDescent="0.6">
      <c r="A1521" s="1">
        <v>2512</v>
      </c>
      <c r="B1521" s="2">
        <f t="shared" si="31"/>
        <v>429212.50973749888</v>
      </c>
      <c r="C1521" s="2">
        <f t="shared" si="31"/>
        <v>419880.2405212404</v>
      </c>
      <c r="G1521" s="2">
        <v>97506.514657000007</v>
      </c>
      <c r="H1521" s="2">
        <v>95386.452858999997</v>
      </c>
    </row>
    <row r="1522" spans="1:8" x14ac:dyDescent="0.6">
      <c r="A1522" s="1">
        <v>2513</v>
      </c>
      <c r="B1522" s="2">
        <f t="shared" si="31"/>
        <v>429604.87373536645</v>
      </c>
      <c r="C1522" s="2">
        <f t="shared" si="31"/>
        <v>420269.47077282571</v>
      </c>
      <c r="G1522" s="2">
        <v>97595.650097000005</v>
      </c>
      <c r="H1522" s="2">
        <v>95474.876388999997</v>
      </c>
    </row>
    <row r="1523" spans="1:8" x14ac:dyDescent="0.6">
      <c r="A1523" s="1">
        <v>2514</v>
      </c>
      <c r="B1523" s="2">
        <f t="shared" si="31"/>
        <v>430003.75490074232</v>
      </c>
      <c r="C1523" s="2">
        <f t="shared" si="31"/>
        <v>420667.70578543399</v>
      </c>
      <c r="G1523" s="2">
        <v>97686.266077000007</v>
      </c>
      <c r="H1523" s="2">
        <v>95565.345579000001</v>
      </c>
    </row>
    <row r="1524" spans="1:8" x14ac:dyDescent="0.6">
      <c r="A1524" s="1">
        <v>2515</v>
      </c>
      <c r="B1524" s="2">
        <f t="shared" si="31"/>
        <v>430409.15662307834</v>
      </c>
      <c r="C1524" s="2">
        <f t="shared" si="31"/>
        <v>421066.13056332472</v>
      </c>
      <c r="G1524" s="2">
        <v>97778.363367000013</v>
      </c>
      <c r="H1524" s="2">
        <v>95655.857879000003</v>
      </c>
    </row>
    <row r="1525" spans="1:8" x14ac:dyDescent="0.6">
      <c r="A1525" s="1">
        <v>2516</v>
      </c>
      <c r="B1525" s="2">
        <f t="shared" si="31"/>
        <v>430821.08220378845</v>
      </c>
      <c r="C1525" s="2">
        <f t="shared" si="31"/>
        <v>421473.55160659942</v>
      </c>
      <c r="G1525" s="2">
        <v>97871.942717000013</v>
      </c>
      <c r="H1525" s="2">
        <v>95748.413908999995</v>
      </c>
    </row>
    <row r="1526" spans="1:8" x14ac:dyDescent="0.6">
      <c r="A1526" s="1">
        <v>2517</v>
      </c>
      <c r="B1526" s="2">
        <f t="shared" si="31"/>
        <v>431239.53503232449</v>
      </c>
      <c r="C1526" s="2">
        <f t="shared" si="31"/>
        <v>421885.69257156545</v>
      </c>
      <c r="G1526" s="2">
        <v>97967.004897000006</v>
      </c>
      <c r="H1526" s="2">
        <v>95842.042189</v>
      </c>
    </row>
    <row r="1527" spans="1:8" x14ac:dyDescent="0.6">
      <c r="A1527" s="1">
        <v>2518</v>
      </c>
      <c r="B1527" s="2">
        <f t="shared" si="31"/>
        <v>431664.45330621459</v>
      </c>
      <c r="C1527" s="2">
        <f t="shared" si="31"/>
        <v>422303.57443153771</v>
      </c>
      <c r="G1527" s="2">
        <v>98063.535866999999</v>
      </c>
      <c r="H1527" s="2">
        <v>95936.974659</v>
      </c>
    </row>
    <row r="1528" spans="1:8" x14ac:dyDescent="0.6">
      <c r="A1528" s="1">
        <v>2519</v>
      </c>
      <c r="B1528" s="2">
        <f t="shared" si="31"/>
        <v>432095.10028188833</v>
      </c>
      <c r="C1528" s="2">
        <f t="shared" si="31"/>
        <v>422731.73016013176</v>
      </c>
      <c r="G1528" s="2">
        <v>98161.368257000009</v>
      </c>
      <c r="H1528" s="2">
        <v>96034.241099000006</v>
      </c>
    </row>
    <row r="1529" spans="1:8" x14ac:dyDescent="0.6">
      <c r="A1529" s="1">
        <v>2520</v>
      </c>
      <c r="B1529" s="2">
        <f t="shared" si="31"/>
        <v>432530.84609355417</v>
      </c>
      <c r="C1529" s="2">
        <f t="shared" si="31"/>
        <v>423161.57898593263</v>
      </c>
      <c r="G1529" s="2">
        <v>98260.358977000011</v>
      </c>
      <c r="H1529" s="2">
        <v>96131.892168999999</v>
      </c>
    </row>
    <row r="1530" spans="1:8" x14ac:dyDescent="0.6">
      <c r="A1530" s="1">
        <v>2521</v>
      </c>
      <c r="B1530" s="2">
        <f t="shared" si="31"/>
        <v>432971.69333832461</v>
      </c>
      <c r="C1530" s="2">
        <f t="shared" si="31"/>
        <v>423594.10882409569</v>
      </c>
      <c r="G1530" s="2">
        <v>98360.508617</v>
      </c>
      <c r="H1530" s="2">
        <v>96230.152299000008</v>
      </c>
    </row>
    <row r="1531" spans="1:8" x14ac:dyDescent="0.6">
      <c r="A1531" s="1">
        <v>2522</v>
      </c>
      <c r="B1531" s="2">
        <f t="shared" si="31"/>
        <v>433417.64461331209</v>
      </c>
      <c r="C1531" s="2">
        <f t="shared" si="31"/>
        <v>424033.70016692375</v>
      </c>
      <c r="G1531" s="2">
        <v>98461.817767</v>
      </c>
      <c r="H1531" s="2">
        <v>96330.016629000005</v>
      </c>
    </row>
    <row r="1532" spans="1:8" x14ac:dyDescent="0.6">
      <c r="A1532" s="1">
        <v>2523</v>
      </c>
      <c r="B1532" s="2">
        <f t="shared" si="31"/>
        <v>433868.70251562895</v>
      </c>
      <c r="C1532" s="2">
        <f t="shared" si="31"/>
        <v>424478.83520028915</v>
      </c>
      <c r="G1532" s="2">
        <v>98564.28701700001</v>
      </c>
      <c r="H1532" s="2">
        <v>96431.140349000008</v>
      </c>
    </row>
    <row r="1533" spans="1:8" x14ac:dyDescent="0.6">
      <c r="A1533" s="1">
        <v>2524</v>
      </c>
      <c r="B1533" s="2">
        <f t="shared" si="31"/>
        <v>434324.86964238773</v>
      </c>
      <c r="C1533" s="2">
        <f t="shared" si="31"/>
        <v>424928.72044031782</v>
      </c>
      <c r="G1533" s="2">
        <v>98667.916957000009</v>
      </c>
      <c r="H1533" s="2">
        <v>96533.343198999995</v>
      </c>
    </row>
    <row r="1534" spans="1:8" x14ac:dyDescent="0.6">
      <c r="A1534" s="1">
        <v>2525</v>
      </c>
      <c r="B1534" s="2">
        <f t="shared" si="31"/>
        <v>434786.14863471972</v>
      </c>
      <c r="C1534" s="2">
        <f t="shared" si="31"/>
        <v>425382.01692148868</v>
      </c>
      <c r="G1534" s="2">
        <v>98772.708187000011</v>
      </c>
      <c r="H1534" s="2">
        <v>96636.320999000003</v>
      </c>
    </row>
    <row r="1535" spans="1:8" x14ac:dyDescent="0.6">
      <c r="A1535" s="1">
        <v>2526</v>
      </c>
      <c r="B1535" s="2">
        <f t="shared" si="31"/>
        <v>435252.54204571835</v>
      </c>
      <c r="C1535" s="2">
        <f t="shared" si="31"/>
        <v>425839.38219745253</v>
      </c>
      <c r="G1535" s="2">
        <v>98878.66128700001</v>
      </c>
      <c r="H1535" s="2">
        <v>96740.223129000005</v>
      </c>
    </row>
    <row r="1536" spans="1:8" x14ac:dyDescent="0.6">
      <c r="A1536" s="1">
        <v>2527</v>
      </c>
      <c r="B1536" s="2">
        <f t="shared" si="31"/>
        <v>435724.05251651496</v>
      </c>
      <c r="C1536" s="2">
        <f t="shared" si="31"/>
        <v>426304.96874284517</v>
      </c>
      <c r="G1536" s="2">
        <v>98985.776857000004</v>
      </c>
      <c r="H1536" s="2">
        <v>96845.992929</v>
      </c>
    </row>
    <row r="1537" spans="1:8" x14ac:dyDescent="0.6">
      <c r="A1537" s="1">
        <v>2528</v>
      </c>
      <c r="B1537" s="2">
        <f t="shared" si="31"/>
        <v>436200.6826002032</v>
      </c>
      <c r="C1537" s="2">
        <f t="shared" si="31"/>
        <v>426770.18984370644</v>
      </c>
      <c r="G1537" s="2">
        <v>99094.055477000002</v>
      </c>
      <c r="H1537" s="2">
        <v>96951.679709000004</v>
      </c>
    </row>
    <row r="1538" spans="1:8" x14ac:dyDescent="0.6">
      <c r="A1538" s="1">
        <v>2529</v>
      </c>
      <c r="B1538" s="2">
        <f t="shared" si="31"/>
        <v>436682.43493791431</v>
      </c>
      <c r="C1538" s="2">
        <f t="shared" si="31"/>
        <v>427242.34017257451</v>
      </c>
      <c r="G1538" s="2">
        <v>99203.497747000001</v>
      </c>
      <c r="H1538" s="2">
        <v>97058.940639000008</v>
      </c>
    </row>
    <row r="1539" spans="1:8" x14ac:dyDescent="0.6">
      <c r="A1539" s="1">
        <v>2530</v>
      </c>
      <c r="B1539" s="2">
        <f t="shared" si="31"/>
        <v>437169.31199470407</v>
      </c>
      <c r="C1539" s="2">
        <f t="shared" si="31"/>
        <v>427719.4060869427</v>
      </c>
      <c r="G1539" s="2">
        <v>99314.104227000003</v>
      </c>
      <c r="H1539" s="2">
        <v>97167.318268999996</v>
      </c>
    </row>
    <row r="1540" spans="1:8" x14ac:dyDescent="0.6">
      <c r="A1540" s="1">
        <v>2531</v>
      </c>
      <c r="B1540" s="2">
        <f t="shared" si="31"/>
        <v>437661.31645572273</v>
      </c>
      <c r="C1540" s="2">
        <f t="shared" si="31"/>
        <v>428200.10364485841</v>
      </c>
      <c r="G1540" s="2">
        <v>99425.875527000011</v>
      </c>
      <c r="H1540" s="2">
        <v>97276.520919000002</v>
      </c>
    </row>
    <row r="1541" spans="1:8" x14ac:dyDescent="0.6">
      <c r="A1541" s="1">
        <v>2532</v>
      </c>
      <c r="B1541" s="2">
        <f t="shared" si="31"/>
        <v>438158.45131425234</v>
      </c>
      <c r="C1541" s="2">
        <f t="shared" si="31"/>
        <v>428688.50437028345</v>
      </c>
      <c r="G1541" s="2">
        <v>99538.812327000007</v>
      </c>
      <c r="H1541" s="2">
        <v>97387.473538999999</v>
      </c>
    </row>
    <row r="1542" spans="1:8" x14ac:dyDescent="0.6">
      <c r="A1542" s="1">
        <v>2533</v>
      </c>
      <c r="B1542" s="2">
        <f t="shared" si="31"/>
        <v>438660.71833104704</v>
      </c>
      <c r="C1542" s="2">
        <f t="shared" si="31"/>
        <v>429182.99387172324</v>
      </c>
      <c r="G1542" s="2">
        <v>99652.91502700001</v>
      </c>
      <c r="H1542" s="2">
        <v>97499.809378999998</v>
      </c>
    </row>
    <row r="1543" spans="1:8" x14ac:dyDescent="0.6">
      <c r="A1543" s="1">
        <v>2534</v>
      </c>
      <c r="B1543" s="2">
        <f t="shared" si="31"/>
        <v>439168.12102761533</v>
      </c>
      <c r="C1543" s="2">
        <f t="shared" si="31"/>
        <v>429680.5300941696</v>
      </c>
      <c r="G1543" s="2">
        <v>99768.184427</v>
      </c>
      <c r="H1543" s="2">
        <v>97612.837358999997</v>
      </c>
    </row>
    <row r="1544" spans="1:8" x14ac:dyDescent="0.6">
      <c r="A1544" s="1">
        <v>2535</v>
      </c>
      <c r="B1544" s="2">
        <f t="shared" si="31"/>
        <v>439680.66116471135</v>
      </c>
      <c r="C1544" s="2">
        <f t="shared" si="31"/>
        <v>430178.09853841766</v>
      </c>
      <c r="G1544" s="2">
        <v>99884.620927000011</v>
      </c>
      <c r="H1544" s="2">
        <v>97725.872659000001</v>
      </c>
    </row>
    <row r="1545" spans="1:8" x14ac:dyDescent="0.6">
      <c r="A1545" s="1">
        <v>2536</v>
      </c>
      <c r="B1545" s="2">
        <f t="shared" si="31"/>
        <v>440198.34182365483</v>
      </c>
      <c r="C1545" s="2">
        <f t="shared" si="31"/>
        <v>430684.7338542926</v>
      </c>
      <c r="G1545" s="2">
        <v>100002.225227</v>
      </c>
      <c r="H1545" s="2">
        <v>97840.967728999996</v>
      </c>
    </row>
    <row r="1546" spans="1:8" x14ac:dyDescent="0.6">
      <c r="A1546" s="1">
        <v>2537</v>
      </c>
      <c r="B1546" s="2">
        <f t="shared" ref="B1546:C1609" si="32">G1546/0.018078/(4*3.1416)</f>
        <v>440721.25456366362</v>
      </c>
      <c r="C1546" s="2">
        <f t="shared" si="32"/>
        <v>431198.24539947329</v>
      </c>
      <c r="G1546" s="2">
        <v>100121.018127</v>
      </c>
      <c r="H1546" s="2">
        <v>97957.624909000006</v>
      </c>
    </row>
    <row r="1547" spans="1:8" x14ac:dyDescent="0.6">
      <c r="A1547" s="1">
        <v>2538</v>
      </c>
      <c r="B1547" s="2">
        <f t="shared" si="32"/>
        <v>441250.13537998754</v>
      </c>
      <c r="C1547" s="2">
        <f t="shared" si="32"/>
        <v>431715.0822609918</v>
      </c>
      <c r="G1547" s="2">
        <v>100241.16682700001</v>
      </c>
      <c r="H1547" s="2">
        <v>98075.037519000005</v>
      </c>
    </row>
    <row r="1548" spans="1:8" x14ac:dyDescent="0.6">
      <c r="A1548" s="1">
        <v>2539</v>
      </c>
      <c r="B1548" s="2">
        <f t="shared" si="32"/>
        <v>441785.29240460938</v>
      </c>
      <c r="C1548" s="2">
        <f t="shared" si="32"/>
        <v>432239.0890896332</v>
      </c>
      <c r="G1548" s="2">
        <v>100362.74132700001</v>
      </c>
      <c r="H1548" s="2">
        <v>98194.078969000009</v>
      </c>
    </row>
    <row r="1549" spans="1:8" x14ac:dyDescent="0.6">
      <c r="A1549" s="1">
        <v>2540</v>
      </c>
      <c r="B1549" s="2">
        <f t="shared" si="32"/>
        <v>442326.72915903729</v>
      </c>
      <c r="C1549" s="2">
        <f t="shared" si="32"/>
        <v>432768.85459689813</v>
      </c>
      <c r="G1549" s="2">
        <v>100485.742427</v>
      </c>
      <c r="H1549" s="2">
        <v>98314.428649000009</v>
      </c>
    </row>
    <row r="1550" spans="1:8" x14ac:dyDescent="0.6">
      <c r="A1550" s="1">
        <v>2541</v>
      </c>
      <c r="B1550" s="2">
        <f t="shared" si="32"/>
        <v>442874.44872459146</v>
      </c>
      <c r="C1550" s="2">
        <f t="shared" si="32"/>
        <v>433300.23066601757</v>
      </c>
      <c r="G1550" s="2">
        <v>100610.17082700001</v>
      </c>
      <c r="H1550" s="2">
        <v>98435.144209000006</v>
      </c>
    </row>
    <row r="1551" spans="1:8" x14ac:dyDescent="0.6">
      <c r="A1551" s="1">
        <v>2542</v>
      </c>
      <c r="B1551" s="2">
        <f t="shared" si="32"/>
        <v>443428.45374240278</v>
      </c>
      <c r="C1551" s="2">
        <f t="shared" si="32"/>
        <v>433838.53248565417</v>
      </c>
      <c r="G1551" s="2">
        <v>100736.02712700001</v>
      </c>
      <c r="H1551" s="2">
        <v>98557.433128999997</v>
      </c>
    </row>
    <row r="1552" spans="1:8" x14ac:dyDescent="0.6">
      <c r="A1552" s="1">
        <v>2543</v>
      </c>
      <c r="B1552" s="2">
        <f t="shared" si="32"/>
        <v>443988.74817416834</v>
      </c>
      <c r="C1552" s="2">
        <f t="shared" si="32"/>
        <v>434386.01201639371</v>
      </c>
      <c r="G1552" s="2">
        <v>100863.312227</v>
      </c>
      <c r="H1552" s="2">
        <v>98681.806999000008</v>
      </c>
    </row>
    <row r="1553" spans="1:8" x14ac:dyDescent="0.6">
      <c r="A1553" s="1">
        <v>2544</v>
      </c>
      <c r="B1553" s="2">
        <f t="shared" si="32"/>
        <v>444555.3346610195</v>
      </c>
      <c r="C1553" s="2">
        <f t="shared" si="32"/>
        <v>434936.30047828704</v>
      </c>
      <c r="G1553" s="2">
        <v>100992.026727</v>
      </c>
      <c r="H1553" s="2">
        <v>98806.818989000007</v>
      </c>
    </row>
    <row r="1554" spans="1:8" x14ac:dyDescent="0.6">
      <c r="A1554" s="1">
        <v>2545</v>
      </c>
      <c r="B1554" s="2">
        <f t="shared" si="32"/>
        <v>445128.21672446455</v>
      </c>
      <c r="C1554" s="2">
        <f t="shared" si="32"/>
        <v>435492.89943916601</v>
      </c>
      <c r="G1554" s="2">
        <v>101122.17142700001</v>
      </c>
      <c r="H1554" s="2">
        <v>98933.264569000006</v>
      </c>
    </row>
    <row r="1555" spans="1:8" x14ac:dyDescent="0.6">
      <c r="A1555" s="1">
        <v>2546</v>
      </c>
      <c r="B1555" s="2">
        <f t="shared" si="32"/>
        <v>445707.39744582324</v>
      </c>
      <c r="C1555" s="2">
        <f t="shared" si="32"/>
        <v>436052.83146370115</v>
      </c>
      <c r="G1555" s="2">
        <v>101253.747027</v>
      </c>
      <c r="H1555" s="2">
        <v>99060.467338999995</v>
      </c>
    </row>
    <row r="1556" spans="1:8" x14ac:dyDescent="0.6">
      <c r="A1556" s="1">
        <v>2547</v>
      </c>
      <c r="B1556" s="2">
        <f t="shared" si="32"/>
        <v>446292.87990641553</v>
      </c>
      <c r="C1556" s="2">
        <f t="shared" si="32"/>
        <v>436619.59939627117</v>
      </c>
      <c r="G1556" s="2">
        <v>101386.75422700001</v>
      </c>
      <c r="H1556" s="2">
        <v>99189.223058999996</v>
      </c>
    </row>
    <row r="1557" spans="1:8" x14ac:dyDescent="0.6">
      <c r="A1557" s="1">
        <v>2548</v>
      </c>
      <c r="B1557" s="2">
        <f t="shared" si="32"/>
        <v>446884.66718756116</v>
      </c>
      <c r="C1557" s="2">
        <f t="shared" si="32"/>
        <v>437193.37306161743</v>
      </c>
      <c r="G1557" s="2">
        <v>101521.19372700001</v>
      </c>
      <c r="H1557" s="2">
        <v>99319.570309000002</v>
      </c>
    </row>
    <row r="1558" spans="1:8" x14ac:dyDescent="0.6">
      <c r="A1558" s="1">
        <v>2549</v>
      </c>
      <c r="B1558" s="2">
        <f t="shared" si="32"/>
        <v>447482.76281076856</v>
      </c>
      <c r="C1558" s="2">
        <f t="shared" si="32"/>
        <v>437772.05020727881</v>
      </c>
      <c r="G1558" s="2">
        <v>101657.06632700001</v>
      </c>
      <c r="H1558" s="2">
        <v>99451.031509000008</v>
      </c>
    </row>
    <row r="1559" spans="1:8" x14ac:dyDescent="0.6">
      <c r="A1559" s="1">
        <v>2550</v>
      </c>
      <c r="B1559" s="2">
        <f t="shared" si="32"/>
        <v>448087.16985735757</v>
      </c>
      <c r="C1559" s="2">
        <f t="shared" si="32"/>
        <v>438358.43241326045</v>
      </c>
      <c r="G1559" s="2">
        <v>101794.37272700001</v>
      </c>
      <c r="H1559" s="2">
        <v>99584.243109000003</v>
      </c>
    </row>
    <row r="1560" spans="1:8" x14ac:dyDescent="0.6">
      <c r="A1560" s="1">
        <v>2551</v>
      </c>
      <c r="B1560" s="2">
        <f t="shared" si="32"/>
        <v>448697.89096845937</v>
      </c>
      <c r="C1560" s="2">
        <f t="shared" si="32"/>
        <v>438950.15982876375</v>
      </c>
      <c r="G1560" s="2">
        <v>101933.11352700001</v>
      </c>
      <c r="H1560" s="2">
        <v>99718.669009000005</v>
      </c>
    </row>
    <row r="1561" spans="1:8" x14ac:dyDescent="0.6">
      <c r="A1561" s="1">
        <v>2552</v>
      </c>
      <c r="B1561" s="2">
        <f t="shared" si="32"/>
        <v>449314.93010577088</v>
      </c>
      <c r="C1561" s="2">
        <f t="shared" si="32"/>
        <v>439548.4456134233</v>
      </c>
      <c r="G1561" s="2">
        <v>102073.28962700001</v>
      </c>
      <c r="H1561" s="2">
        <v>99854.584809000007</v>
      </c>
    </row>
    <row r="1562" spans="1:8" x14ac:dyDescent="0.6">
      <c r="A1562" s="1">
        <v>2553</v>
      </c>
      <c r="B1562" s="2">
        <f t="shared" si="32"/>
        <v>449938.28991042351</v>
      </c>
      <c r="C1562" s="2">
        <f t="shared" si="32"/>
        <v>440149.06439737993</v>
      </c>
      <c r="G1562" s="2">
        <v>102214.901627</v>
      </c>
      <c r="H1562" s="2">
        <v>99991.030609000009</v>
      </c>
    </row>
    <row r="1563" spans="1:8" x14ac:dyDescent="0.6">
      <c r="A1563" s="1">
        <v>2554</v>
      </c>
      <c r="B1563" s="2">
        <f t="shared" si="32"/>
        <v>450567.97346373706</v>
      </c>
      <c r="C1563" s="2">
        <f t="shared" si="32"/>
        <v>440752.80940039473</v>
      </c>
      <c r="G1563" s="2">
        <v>102357.95022700001</v>
      </c>
      <c r="H1563" s="2">
        <v>100128.186609</v>
      </c>
    </row>
    <row r="1564" spans="1:8" x14ac:dyDescent="0.6">
      <c r="A1564" s="1">
        <v>2555</v>
      </c>
      <c r="B1564" s="2">
        <f t="shared" si="32"/>
        <v>451203.98472740839</v>
      </c>
      <c r="C1564" s="2">
        <f t="shared" si="32"/>
        <v>441370.02285237075</v>
      </c>
      <c r="G1564" s="2">
        <v>102502.436327</v>
      </c>
      <c r="H1564" s="2">
        <v>100268.402309</v>
      </c>
    </row>
    <row r="1565" spans="1:8" x14ac:dyDescent="0.6">
      <c r="A1565" s="1">
        <v>2556</v>
      </c>
      <c r="B1565" s="2">
        <f t="shared" si="32"/>
        <v>451846.23830485943</v>
      </c>
      <c r="C1565" s="2">
        <f t="shared" si="32"/>
        <v>441991.74999770394</v>
      </c>
      <c r="G1565" s="2">
        <v>102648.34052700001</v>
      </c>
      <c r="H1565" s="2">
        <v>100409.643409</v>
      </c>
    </row>
    <row r="1566" spans="1:8" x14ac:dyDescent="0.6">
      <c r="A1566" s="1">
        <v>2557</v>
      </c>
      <c r="B1566" s="2">
        <f t="shared" si="32"/>
        <v>452494.31425621675</v>
      </c>
      <c r="C1566" s="2">
        <f t="shared" si="32"/>
        <v>442618.4547951225</v>
      </c>
      <c r="G1566" s="2">
        <v>102795.567427</v>
      </c>
      <c r="H1566" s="2">
        <v>100552.01530900001</v>
      </c>
    </row>
    <row r="1567" spans="1:8" x14ac:dyDescent="0.6">
      <c r="A1567" s="1">
        <v>2558</v>
      </c>
      <c r="B1567" s="2">
        <f t="shared" si="32"/>
        <v>453148.09064925287</v>
      </c>
      <c r="C1567" s="2">
        <f t="shared" si="32"/>
        <v>443246.5664351359</v>
      </c>
      <c r="G1567" s="2">
        <v>102944.08932700001</v>
      </c>
      <c r="H1567" s="2">
        <v>100694.706809</v>
      </c>
    </row>
    <row r="1568" spans="1:8" x14ac:dyDescent="0.6">
      <c r="A1568" s="1">
        <v>2559</v>
      </c>
      <c r="B1568" s="2">
        <f t="shared" si="32"/>
        <v>453807.57056528778</v>
      </c>
      <c r="C1568" s="2">
        <f t="shared" si="32"/>
        <v>443883.67156734568</v>
      </c>
      <c r="G1568" s="2">
        <v>103093.906927</v>
      </c>
      <c r="H1568" s="2">
        <v>100839.44140900001</v>
      </c>
    </row>
    <row r="1569" spans="1:8" x14ac:dyDescent="0.6">
      <c r="A1569" s="1">
        <v>2560</v>
      </c>
      <c r="B1569" s="2">
        <f t="shared" si="32"/>
        <v>454472.75664545252</v>
      </c>
      <c r="C1569" s="2">
        <f t="shared" si="32"/>
        <v>444525.47087021655</v>
      </c>
      <c r="G1569" s="2">
        <v>103245.020827</v>
      </c>
      <c r="H1569" s="2">
        <v>100985.242409</v>
      </c>
    </row>
    <row r="1570" spans="1:8" x14ac:dyDescent="0.6">
      <c r="A1570" s="1">
        <v>2561</v>
      </c>
      <c r="B1570" s="2">
        <f t="shared" si="32"/>
        <v>455143.65153087868</v>
      </c>
      <c r="C1570" s="2">
        <f t="shared" si="32"/>
        <v>445175.83844314766</v>
      </c>
      <c r="G1570" s="2">
        <v>103397.43162700001</v>
      </c>
      <c r="H1570" s="2">
        <v>101132.989909</v>
      </c>
    </row>
    <row r="1571" spans="1:8" x14ac:dyDescent="0.6">
      <c r="A1571" s="1">
        <v>2562</v>
      </c>
      <c r="B1571" s="2">
        <f t="shared" si="32"/>
        <v>455820.25874307426</v>
      </c>
      <c r="C1571" s="2">
        <f t="shared" si="32"/>
        <v>445828.59491932124</v>
      </c>
      <c r="G1571" s="2">
        <v>103551.14012700001</v>
      </c>
      <c r="H1571" s="2">
        <v>101281.280109</v>
      </c>
    </row>
    <row r="1572" spans="1:8" x14ac:dyDescent="0.6">
      <c r="A1572" s="1">
        <v>2563</v>
      </c>
      <c r="B1572" s="2">
        <f t="shared" si="32"/>
        <v>456502.58092317078</v>
      </c>
      <c r="C1572" s="2">
        <f t="shared" si="32"/>
        <v>446487.56201569928</v>
      </c>
      <c r="G1572" s="2">
        <v>103706.14692700001</v>
      </c>
      <c r="H1572" s="2">
        <v>101430.98120900001</v>
      </c>
    </row>
    <row r="1573" spans="1:8" x14ac:dyDescent="0.6">
      <c r="A1573" s="1">
        <v>2564</v>
      </c>
      <c r="B1573" s="2">
        <f t="shared" si="32"/>
        <v>457190.62071229948</v>
      </c>
      <c r="C1573" s="2">
        <f t="shared" si="32"/>
        <v>447151.43809474935</v>
      </c>
      <c r="G1573" s="2">
        <v>103862.45262700001</v>
      </c>
      <c r="H1573" s="2">
        <v>101581.797509</v>
      </c>
    </row>
    <row r="1574" spans="1:8" x14ac:dyDescent="0.6">
      <c r="A1574" s="1">
        <v>2565</v>
      </c>
      <c r="B1574" s="2">
        <f t="shared" si="32"/>
        <v>457884.38075159164</v>
      </c>
      <c r="C1574" s="2">
        <f t="shared" si="32"/>
        <v>447824.43488048547</v>
      </c>
      <c r="G1574" s="2">
        <v>104020.05782700001</v>
      </c>
      <c r="H1574" s="2">
        <v>101734.685809</v>
      </c>
    </row>
    <row r="1575" spans="1:8" x14ac:dyDescent="0.6">
      <c r="A1575" s="1">
        <v>2566</v>
      </c>
      <c r="B1575" s="2">
        <f t="shared" si="32"/>
        <v>458583.86412236706</v>
      </c>
      <c r="C1575" s="2">
        <f t="shared" si="32"/>
        <v>448501.10900134029</v>
      </c>
      <c r="G1575" s="2">
        <v>104178.963227</v>
      </c>
      <c r="H1575" s="2">
        <v>101888.409509</v>
      </c>
    </row>
    <row r="1576" spans="1:8" x14ac:dyDescent="0.6">
      <c r="A1576" s="1">
        <v>2567</v>
      </c>
      <c r="B1576" s="2">
        <f t="shared" si="32"/>
        <v>459289.07390594558</v>
      </c>
      <c r="C1576" s="2">
        <f t="shared" si="32"/>
        <v>449181.0449193255</v>
      </c>
      <c r="G1576" s="2">
        <v>104339.16952700001</v>
      </c>
      <c r="H1576" s="2">
        <v>102042.874209</v>
      </c>
    </row>
    <row r="1577" spans="1:8" x14ac:dyDescent="0.6">
      <c r="A1577" s="1">
        <v>2568</v>
      </c>
      <c r="B1577" s="2">
        <f t="shared" si="32"/>
        <v>460000.01230326993</v>
      </c>
      <c r="C1577" s="2">
        <f t="shared" si="32"/>
        <v>449868.27476152842</v>
      </c>
      <c r="G1577" s="2">
        <v>104500.67722700001</v>
      </c>
      <c r="H1577" s="2">
        <v>102198.995909</v>
      </c>
    </row>
    <row r="1578" spans="1:8" x14ac:dyDescent="0.6">
      <c r="A1578" s="1">
        <v>2569</v>
      </c>
      <c r="B1578" s="2">
        <f t="shared" si="32"/>
        <v>460716.68283584842</v>
      </c>
      <c r="C1578" s="2">
        <f t="shared" si="32"/>
        <v>450558.86676385044</v>
      </c>
      <c r="G1578" s="2">
        <v>104663.487127</v>
      </c>
      <c r="H1578" s="2">
        <v>102355.88140900001</v>
      </c>
    </row>
    <row r="1579" spans="1:8" x14ac:dyDescent="0.6">
      <c r="A1579" s="1">
        <v>2570</v>
      </c>
      <c r="B1579" s="2">
        <f t="shared" si="32"/>
        <v>461439.08814481256</v>
      </c>
      <c r="C1579" s="2">
        <f t="shared" si="32"/>
        <v>451256.97498560621</v>
      </c>
      <c r="G1579" s="2">
        <v>104827.59982700001</v>
      </c>
      <c r="H1579" s="2">
        <v>102514.474409</v>
      </c>
    </row>
    <row r="1580" spans="1:8" x14ac:dyDescent="0.6">
      <c r="A1580" s="1">
        <v>2571</v>
      </c>
      <c r="B1580" s="2">
        <f t="shared" si="32"/>
        <v>462167.23087129329</v>
      </c>
      <c r="C1580" s="2">
        <f t="shared" si="32"/>
        <v>451963.24782452482</v>
      </c>
      <c r="G1580" s="2">
        <v>104993.015927</v>
      </c>
      <c r="H1580" s="2">
        <v>102674.922209</v>
      </c>
    </row>
    <row r="1581" spans="1:8" x14ac:dyDescent="0.6">
      <c r="A1581" s="1">
        <v>2572</v>
      </c>
      <c r="B1581" s="2">
        <f t="shared" si="32"/>
        <v>462901.11409661075</v>
      </c>
      <c r="C1581" s="2">
        <f t="shared" si="32"/>
        <v>452666.71446145873</v>
      </c>
      <c r="G1581" s="2">
        <v>105159.73612700001</v>
      </c>
      <c r="H1581" s="2">
        <v>102834.73250900001</v>
      </c>
    </row>
    <row r="1582" spans="1:8" x14ac:dyDescent="0.6">
      <c r="A1582" s="1">
        <v>2573</v>
      </c>
      <c r="B1582" s="2">
        <f t="shared" si="32"/>
        <v>463640.74002170749</v>
      </c>
      <c r="C1582" s="2">
        <f t="shared" si="32"/>
        <v>453382.48172713956</v>
      </c>
      <c r="G1582" s="2">
        <v>105327.76092700001</v>
      </c>
      <c r="H1582" s="2">
        <v>102997.337209</v>
      </c>
    </row>
    <row r="1583" spans="1:8" x14ac:dyDescent="0.6">
      <c r="A1583" s="1">
        <v>2574</v>
      </c>
      <c r="B1583" s="2">
        <f t="shared" si="32"/>
        <v>464386.11260828044</v>
      </c>
      <c r="C1583" s="2">
        <f t="shared" si="32"/>
        <v>454099.36751191743</v>
      </c>
      <c r="G1583" s="2">
        <v>105497.09122700001</v>
      </c>
      <c r="H1583" s="2">
        <v>103160.19600900001</v>
      </c>
    </row>
    <row r="1584" spans="1:8" x14ac:dyDescent="0.6">
      <c r="A1584" s="1">
        <v>2575</v>
      </c>
      <c r="B1584" s="2">
        <f t="shared" si="32"/>
        <v>465137.67908789305</v>
      </c>
      <c r="C1584" s="2">
        <f t="shared" si="32"/>
        <v>454826.86800330871</v>
      </c>
      <c r="G1584" s="2">
        <v>105667.82862700001</v>
      </c>
      <c r="H1584" s="2">
        <v>103325.46620900001</v>
      </c>
    </row>
    <row r="1585" spans="1:8" x14ac:dyDescent="0.6">
      <c r="A1585" s="1">
        <v>2576</v>
      </c>
      <c r="B1585" s="2">
        <f t="shared" si="32"/>
        <v>465897.19185114937</v>
      </c>
      <c r="C1585" s="2">
        <f t="shared" si="32"/>
        <v>455560.42064702755</v>
      </c>
      <c r="G1585" s="2">
        <v>105840.37122700001</v>
      </c>
      <c r="H1585" s="2">
        <v>103492.111309</v>
      </c>
    </row>
    <row r="1586" spans="1:8" x14ac:dyDescent="0.6">
      <c r="A1586" s="1">
        <v>2577</v>
      </c>
      <c r="B1586" s="2">
        <f t="shared" si="32"/>
        <v>466665.08316320227</v>
      </c>
      <c r="C1586" s="2">
        <f t="shared" si="32"/>
        <v>456296.03425352182</v>
      </c>
      <c r="G1586" s="2">
        <v>106014.81722700001</v>
      </c>
      <c r="H1586" s="2">
        <v>103659.224609</v>
      </c>
    </row>
    <row r="1587" spans="1:8" x14ac:dyDescent="0.6">
      <c r="A1587" s="1">
        <v>2578</v>
      </c>
      <c r="B1587" s="2">
        <f t="shared" si="32"/>
        <v>467441.35786612571</v>
      </c>
      <c r="C1587" s="2">
        <f t="shared" si="32"/>
        <v>457040.13073349802</v>
      </c>
      <c r="G1587" s="2">
        <v>106191.16772700001</v>
      </c>
      <c r="H1587" s="2">
        <v>103828.265009</v>
      </c>
    </row>
    <row r="1588" spans="1:8" x14ac:dyDescent="0.6">
      <c r="A1588" s="1">
        <v>2579</v>
      </c>
      <c r="B1588" s="2">
        <f t="shared" si="32"/>
        <v>468226.01992161659</v>
      </c>
      <c r="C1588" s="2">
        <f t="shared" si="32"/>
        <v>457795.62281456951</v>
      </c>
      <c r="G1588" s="2">
        <v>106369.42362700001</v>
      </c>
      <c r="H1588" s="2">
        <v>103999.89420900001</v>
      </c>
    </row>
    <row r="1589" spans="1:8" x14ac:dyDescent="0.6">
      <c r="A1589" s="1">
        <v>2580</v>
      </c>
      <c r="B1589" s="2">
        <f t="shared" si="32"/>
        <v>469019.07329137187</v>
      </c>
      <c r="C1589" s="2">
        <f t="shared" si="32"/>
        <v>458553.22603991057</v>
      </c>
      <c r="G1589" s="2">
        <v>106549.585827</v>
      </c>
      <c r="H1589" s="2">
        <v>104172.00300900001</v>
      </c>
    </row>
    <row r="1590" spans="1:8" x14ac:dyDescent="0.6">
      <c r="A1590" s="1">
        <v>2581</v>
      </c>
      <c r="B1590" s="2">
        <f t="shared" si="32"/>
        <v>469820.52281746565</v>
      </c>
      <c r="C1590" s="2">
        <f t="shared" si="32"/>
        <v>459318.29354243685</v>
      </c>
      <c r="G1590" s="2">
        <v>106731.65542700001</v>
      </c>
      <c r="H1590" s="2">
        <v>104345.80750900001</v>
      </c>
    </row>
    <row r="1591" spans="1:8" x14ac:dyDescent="0.6">
      <c r="A1591" s="1">
        <v>2582</v>
      </c>
      <c r="B1591" s="2">
        <f t="shared" si="32"/>
        <v>470630.37158121757</v>
      </c>
      <c r="C1591" s="2">
        <f t="shared" si="32"/>
        <v>460095.06213690963</v>
      </c>
      <c r="G1591" s="2">
        <v>106915.63312700001</v>
      </c>
      <c r="H1591" s="2">
        <v>104522.27020900001</v>
      </c>
    </row>
    <row r="1592" spans="1:8" x14ac:dyDescent="0.6">
      <c r="A1592" s="1">
        <v>2583</v>
      </c>
      <c r="B1592" s="2">
        <f t="shared" si="32"/>
        <v>471448.62486489036</v>
      </c>
      <c r="C1592" s="2">
        <f t="shared" si="32"/>
        <v>460883.06566365797</v>
      </c>
      <c r="G1592" s="2">
        <v>107101.52012700001</v>
      </c>
      <c r="H1592" s="2">
        <v>104701.28520900001</v>
      </c>
    </row>
    <row r="1593" spans="1:8" x14ac:dyDescent="0.6">
      <c r="A1593" s="1">
        <v>2584</v>
      </c>
      <c r="B1593" s="2">
        <f t="shared" si="32"/>
        <v>472275.28574980365</v>
      </c>
      <c r="C1593" s="2">
        <f t="shared" si="32"/>
        <v>461671.62338778656</v>
      </c>
      <c r="G1593" s="2">
        <v>107289.317127</v>
      </c>
      <c r="H1593" s="2">
        <v>104880.42610900001</v>
      </c>
    </row>
    <row r="1594" spans="1:8" x14ac:dyDescent="0.6">
      <c r="A1594" s="1">
        <v>2585</v>
      </c>
      <c r="B1594" s="2">
        <f t="shared" si="32"/>
        <v>473110.35951822024</v>
      </c>
      <c r="C1594" s="2">
        <f t="shared" si="32"/>
        <v>462471.86855801672</v>
      </c>
      <c r="G1594" s="2">
        <v>107479.02532700001</v>
      </c>
      <c r="H1594" s="2">
        <v>105062.22210900001</v>
      </c>
    </row>
    <row r="1595" spans="1:8" x14ac:dyDescent="0.6">
      <c r="A1595" s="1">
        <v>2586</v>
      </c>
      <c r="B1595" s="2">
        <f t="shared" si="32"/>
        <v>473953.84969164827</v>
      </c>
      <c r="C1595" s="2">
        <f t="shared" si="32"/>
        <v>463276.78809042351</v>
      </c>
      <c r="G1595" s="2">
        <v>107670.645527</v>
      </c>
      <c r="H1595" s="2">
        <v>105245.080009</v>
      </c>
    </row>
    <row r="1596" spans="1:8" x14ac:dyDescent="0.6">
      <c r="A1596" s="1">
        <v>2587</v>
      </c>
      <c r="B1596" s="2">
        <f t="shared" si="32"/>
        <v>474805.76023178484</v>
      </c>
      <c r="C1596" s="2">
        <f t="shared" si="32"/>
        <v>464093.85154445464</v>
      </c>
      <c r="G1596" s="2">
        <v>107864.178627</v>
      </c>
      <c r="H1596" s="2">
        <v>105430.696709</v>
      </c>
    </row>
    <row r="1597" spans="1:8" x14ac:dyDescent="0.6">
      <c r="A1597" s="1">
        <v>2588</v>
      </c>
      <c r="B1597" s="2">
        <f t="shared" si="32"/>
        <v>475666.09598070395</v>
      </c>
      <c r="C1597" s="2">
        <f t="shared" si="32"/>
        <v>464916.62732525554</v>
      </c>
      <c r="G1597" s="2">
        <v>108059.62572700001</v>
      </c>
      <c r="H1597" s="2">
        <v>105617.611109</v>
      </c>
    </row>
    <row r="1598" spans="1:8" x14ac:dyDescent="0.6">
      <c r="A1598" s="1">
        <v>2589</v>
      </c>
      <c r="B1598" s="2">
        <f t="shared" si="32"/>
        <v>476534.8609001023</v>
      </c>
      <c r="C1598" s="2">
        <f t="shared" si="32"/>
        <v>465750.00020512781</v>
      </c>
      <c r="G1598" s="2">
        <v>108256.987727</v>
      </c>
      <c r="H1598" s="2">
        <v>105806.932909</v>
      </c>
    </row>
    <row r="1599" spans="1:8" x14ac:dyDescent="0.6">
      <c r="A1599" s="1">
        <v>2590</v>
      </c>
      <c r="B1599" s="2">
        <f t="shared" si="32"/>
        <v>477412.05895167711</v>
      </c>
      <c r="C1599" s="2">
        <f t="shared" si="32"/>
        <v>466584.48456108046</v>
      </c>
      <c r="G1599" s="2">
        <v>108456.26552700001</v>
      </c>
      <c r="H1599" s="2">
        <v>105996.507209</v>
      </c>
    </row>
    <row r="1600" spans="1:8" x14ac:dyDescent="0.6">
      <c r="A1600" s="1">
        <v>2591</v>
      </c>
      <c r="B1600" s="2">
        <f t="shared" si="32"/>
        <v>478297.69453731371</v>
      </c>
      <c r="C1600" s="2">
        <f t="shared" si="32"/>
        <v>467429.17600905232</v>
      </c>
      <c r="G1600" s="2">
        <v>108657.46012700001</v>
      </c>
      <c r="H1600" s="2">
        <v>106188.400309</v>
      </c>
    </row>
    <row r="1601" spans="1:8" x14ac:dyDescent="0.6">
      <c r="A1601" s="1">
        <v>2592</v>
      </c>
      <c r="B1601" s="2">
        <f t="shared" si="32"/>
        <v>479191.77161870897</v>
      </c>
      <c r="C1601" s="2">
        <f t="shared" si="32"/>
        <v>468285.60860612843</v>
      </c>
      <c r="G1601" s="2">
        <v>108860.57242700001</v>
      </c>
      <c r="H1601" s="2">
        <v>106382.96070900001</v>
      </c>
    </row>
    <row r="1602" spans="1:8" x14ac:dyDescent="0.6">
      <c r="A1602" s="1">
        <v>2593</v>
      </c>
      <c r="B1602" s="2">
        <f t="shared" si="32"/>
        <v>480094.29459774843</v>
      </c>
      <c r="C1602" s="2">
        <f t="shared" si="32"/>
        <v>469149.21891764581</v>
      </c>
      <c r="G1602" s="2">
        <v>109065.60342700001</v>
      </c>
      <c r="H1602" s="2">
        <v>106579.151709</v>
      </c>
    </row>
    <row r="1603" spans="1:8" x14ac:dyDescent="0.6">
      <c r="A1603" s="1">
        <v>2594</v>
      </c>
      <c r="B1603" s="2">
        <f t="shared" si="32"/>
        <v>481005.35151214135</v>
      </c>
      <c r="C1603" s="2">
        <f t="shared" si="32"/>
        <v>470017.32135328156</v>
      </c>
      <c r="G1603" s="2">
        <v>109272.57312700001</v>
      </c>
      <c r="H1603" s="2">
        <v>106776.363209</v>
      </c>
    </row>
    <row r="1604" spans="1:8" x14ac:dyDescent="0.6">
      <c r="A1604" s="1">
        <v>2595</v>
      </c>
      <c r="B1604" s="2">
        <f t="shared" si="32"/>
        <v>481925.28218744585</v>
      </c>
      <c r="C1604" s="2">
        <f t="shared" si="32"/>
        <v>470895.6643352661</v>
      </c>
      <c r="G1604" s="2">
        <v>109481.55872700001</v>
      </c>
      <c r="H1604" s="2">
        <v>106975.901109</v>
      </c>
    </row>
    <row r="1605" spans="1:8" x14ac:dyDescent="0.6">
      <c r="A1605" s="1">
        <v>2596</v>
      </c>
      <c r="B1605" s="2">
        <f t="shared" si="32"/>
        <v>482854.17642212525</v>
      </c>
      <c r="C1605" s="2">
        <f t="shared" si="32"/>
        <v>471781.33117428952</v>
      </c>
      <c r="G1605" s="2">
        <v>109692.580627</v>
      </c>
      <c r="H1605" s="2">
        <v>107177.102809</v>
      </c>
    </row>
    <row r="1606" spans="1:8" x14ac:dyDescent="0.6">
      <c r="A1606" s="1">
        <v>2597</v>
      </c>
      <c r="B1606" s="2">
        <f t="shared" si="32"/>
        <v>483792.03773768811</v>
      </c>
      <c r="C1606" s="2">
        <f t="shared" si="32"/>
        <v>472672.8067413742</v>
      </c>
      <c r="G1606" s="2">
        <v>109905.63962700001</v>
      </c>
      <c r="H1606" s="2">
        <v>107379.624109</v>
      </c>
    </row>
    <row r="1607" spans="1:8" x14ac:dyDescent="0.6">
      <c r="A1607" s="1">
        <v>2598</v>
      </c>
      <c r="B1607" s="2">
        <f t="shared" si="32"/>
        <v>484738.8709762083</v>
      </c>
      <c r="C1607" s="2">
        <f t="shared" si="32"/>
        <v>473578.73721995315</v>
      </c>
      <c r="G1607" s="2">
        <v>110120.736827</v>
      </c>
      <c r="H1607" s="2">
        <v>107585.42920900001</v>
      </c>
    </row>
    <row r="1608" spans="1:8" x14ac:dyDescent="0.6">
      <c r="A1608" s="1">
        <v>2599</v>
      </c>
      <c r="B1608" s="2">
        <f t="shared" si="32"/>
        <v>485694.68053957139</v>
      </c>
      <c r="C1608" s="2">
        <f t="shared" si="32"/>
        <v>474487.56722048862</v>
      </c>
      <c r="G1608" s="2">
        <v>110337.873227</v>
      </c>
      <c r="H1608" s="2">
        <v>107791.89300900001</v>
      </c>
    </row>
    <row r="1609" spans="1:8" x14ac:dyDescent="0.6">
      <c r="A1609" s="1">
        <v>2600</v>
      </c>
      <c r="B1609" s="2">
        <f t="shared" si="32"/>
        <v>486659.47082966287</v>
      </c>
      <c r="C1609" s="2">
        <f t="shared" si="32"/>
        <v>475405.69224237488</v>
      </c>
      <c r="G1609" s="2">
        <v>110557.04982700001</v>
      </c>
      <c r="H1609" s="2">
        <v>108000.46840900001</v>
      </c>
    </row>
    <row r="1610" spans="1:8" x14ac:dyDescent="0.6">
      <c r="A1610" s="1">
        <v>2601</v>
      </c>
      <c r="B1610" s="2">
        <f t="shared" ref="B1610:C1673" si="33">G1610/0.018078/(4*3.1416)</f>
        <v>487633.24580817955</v>
      </c>
      <c r="C1610" s="2">
        <f t="shared" si="33"/>
        <v>476334.02567684586</v>
      </c>
      <c r="G1610" s="2">
        <v>110778.267527</v>
      </c>
      <c r="H1610" s="2">
        <v>108211.362909</v>
      </c>
    </row>
    <row r="1611" spans="1:8" x14ac:dyDescent="0.6">
      <c r="A1611" s="1">
        <v>2602</v>
      </c>
      <c r="B1611" s="2">
        <f t="shared" si="33"/>
        <v>488616.01075738407</v>
      </c>
      <c r="C1611" s="2">
        <f t="shared" si="33"/>
        <v>477273.2845910443</v>
      </c>
      <c r="G1611" s="2">
        <v>111001.52752700001</v>
      </c>
      <c r="H1611" s="2">
        <v>108424.739409</v>
      </c>
    </row>
    <row r="1612" spans="1:8" x14ac:dyDescent="0.6">
      <c r="A1612" s="1">
        <v>2603</v>
      </c>
      <c r="B1612" s="2">
        <f t="shared" si="33"/>
        <v>489607.66443391069</v>
      </c>
      <c r="C1612" s="2">
        <f t="shared" si="33"/>
        <v>478215.27135366609</v>
      </c>
      <c r="G1612" s="2">
        <v>111226.80682700001</v>
      </c>
      <c r="H1612" s="2">
        <v>108638.735609</v>
      </c>
    </row>
    <row r="1613" spans="1:8" x14ac:dyDescent="0.6">
      <c r="A1613" s="1">
        <v>2604</v>
      </c>
      <c r="B1613" s="2">
        <f t="shared" si="33"/>
        <v>490606.26296513743</v>
      </c>
      <c r="C1613" s="2">
        <f t="shared" si="33"/>
        <v>479165.99277761875</v>
      </c>
      <c r="G1613" s="2">
        <v>111453.66382700001</v>
      </c>
      <c r="H1613" s="2">
        <v>108854.716109</v>
      </c>
    </row>
    <row r="1614" spans="1:8" x14ac:dyDescent="0.6">
      <c r="A1614" s="1">
        <v>2605</v>
      </c>
      <c r="B1614" s="2">
        <f t="shared" si="33"/>
        <v>491609.27306597849</v>
      </c>
      <c r="C1614" s="2">
        <f t="shared" si="33"/>
        <v>480129.82433705567</v>
      </c>
      <c r="G1614" s="2">
        <v>111681.523027</v>
      </c>
      <c r="H1614" s="2">
        <v>109073.67490900001</v>
      </c>
    </row>
    <row r="1615" spans="1:8" x14ac:dyDescent="0.6">
      <c r="A1615" s="1">
        <v>2606</v>
      </c>
      <c r="B1615" s="2">
        <f t="shared" si="33"/>
        <v>492616.69693737658</v>
      </c>
      <c r="C1615" s="2">
        <f t="shared" si="33"/>
        <v>481099.38362986129</v>
      </c>
      <c r="G1615" s="2">
        <v>111910.38492700001</v>
      </c>
      <c r="H1615" s="2">
        <v>109293.934909</v>
      </c>
    </row>
    <row r="1616" spans="1:8" x14ac:dyDescent="0.6">
      <c r="A1616" s="1">
        <v>2607</v>
      </c>
      <c r="B1616" s="2">
        <f t="shared" si="33"/>
        <v>493628.53722046304</v>
      </c>
      <c r="C1616" s="2">
        <f t="shared" si="33"/>
        <v>482071.38464853505</v>
      </c>
      <c r="G1616" s="2">
        <v>112140.25012700001</v>
      </c>
      <c r="H1616" s="2">
        <v>109514.74960900001</v>
      </c>
    </row>
    <row r="1617" spans="1:8" x14ac:dyDescent="0.6">
      <c r="A1617" s="1">
        <v>2608</v>
      </c>
      <c r="B1617" s="2">
        <f t="shared" si="33"/>
        <v>494644.79523580347</v>
      </c>
      <c r="C1617" s="2">
        <f t="shared" si="33"/>
        <v>483044.20133658574</v>
      </c>
      <c r="G1617" s="2">
        <v>112371.118927</v>
      </c>
      <c r="H1617" s="2">
        <v>109735.74960900001</v>
      </c>
    </row>
    <row r="1618" spans="1:8" x14ac:dyDescent="0.6">
      <c r="A1618" s="1">
        <v>2609</v>
      </c>
      <c r="B1618" s="2">
        <f t="shared" si="33"/>
        <v>495665.47318434058</v>
      </c>
      <c r="C1618" s="2">
        <f t="shared" si="33"/>
        <v>484018.16119429201</v>
      </c>
      <c r="G1618" s="2">
        <v>112602.99182700001</v>
      </c>
      <c r="H1618" s="2">
        <v>109957.009309</v>
      </c>
    </row>
    <row r="1619" spans="1:8" x14ac:dyDescent="0.6">
      <c r="A1619" s="1">
        <v>2610</v>
      </c>
      <c r="B1619" s="2">
        <f t="shared" si="33"/>
        <v>496690.57326701714</v>
      </c>
      <c r="C1619" s="2">
        <f t="shared" si="33"/>
        <v>485007.3445326949</v>
      </c>
      <c r="G1619" s="2">
        <v>112835.86932700001</v>
      </c>
      <c r="H1619" s="2">
        <v>110181.727409</v>
      </c>
    </row>
    <row r="1620" spans="1:8" x14ac:dyDescent="0.6">
      <c r="A1620" s="1">
        <v>2611</v>
      </c>
      <c r="B1620" s="2">
        <f t="shared" si="33"/>
        <v>497720.09768477589</v>
      </c>
      <c r="C1620" s="2">
        <f t="shared" si="33"/>
        <v>485996.40769962454</v>
      </c>
      <c r="G1620" s="2">
        <v>113069.751927</v>
      </c>
      <c r="H1620" s="2">
        <v>110406.418209</v>
      </c>
    </row>
    <row r="1621" spans="1:8" x14ac:dyDescent="0.6">
      <c r="A1621" s="1">
        <v>2612</v>
      </c>
      <c r="B1621" s="2">
        <f t="shared" si="33"/>
        <v>498754.04863855953</v>
      </c>
      <c r="C1621" s="2">
        <f t="shared" si="33"/>
        <v>486989.49418987037</v>
      </c>
      <c r="G1621" s="2">
        <v>113304.64012700001</v>
      </c>
      <c r="H1621" s="2">
        <v>110632.023009</v>
      </c>
    </row>
    <row r="1622" spans="1:8" x14ac:dyDescent="0.6">
      <c r="A1622" s="1">
        <v>2613</v>
      </c>
      <c r="B1622" s="2">
        <f t="shared" si="33"/>
        <v>499792.77695863973</v>
      </c>
      <c r="C1622" s="2">
        <f t="shared" si="33"/>
        <v>487988.81330974796</v>
      </c>
      <c r="G1622" s="2">
        <v>113540.613627</v>
      </c>
      <c r="H1622" s="2">
        <v>110859.04370900001</v>
      </c>
    </row>
    <row r="1623" spans="1:8" x14ac:dyDescent="0.6">
      <c r="A1623" s="1">
        <v>2614</v>
      </c>
      <c r="B1623" s="2">
        <f t="shared" si="33"/>
        <v>500838.09798258281</v>
      </c>
      <c r="C1623" s="2">
        <f t="shared" si="33"/>
        <v>488994.5869142848</v>
      </c>
      <c r="G1623" s="2">
        <v>113778.084827</v>
      </c>
      <c r="H1623" s="2">
        <v>111087.530709</v>
      </c>
    </row>
    <row r="1624" spans="1:8" x14ac:dyDescent="0.6">
      <c r="A1624" s="1">
        <v>2615</v>
      </c>
      <c r="B1624" s="2">
        <f t="shared" si="33"/>
        <v>501890.57207040861</v>
      </c>
      <c r="C1624" s="2">
        <f t="shared" si="33"/>
        <v>490001.97645097622</v>
      </c>
      <c r="G1624" s="2">
        <v>114017.181027</v>
      </c>
      <c r="H1624" s="2">
        <v>111316.384809</v>
      </c>
    </row>
    <row r="1625" spans="1:8" x14ac:dyDescent="0.6">
      <c r="A1625" s="1">
        <v>2616</v>
      </c>
      <c r="B1625" s="2">
        <f t="shared" si="33"/>
        <v>502950.20318381407</v>
      </c>
      <c r="C1625" s="2">
        <f t="shared" si="33"/>
        <v>491018.32778628852</v>
      </c>
      <c r="G1625" s="2">
        <v>114257.90312700001</v>
      </c>
      <c r="H1625" s="2">
        <v>111547.274809</v>
      </c>
    </row>
    <row r="1626" spans="1:8" x14ac:dyDescent="0.6">
      <c r="A1626" s="1">
        <v>2617</v>
      </c>
      <c r="B1626" s="2">
        <f t="shared" si="33"/>
        <v>504016.99440411897</v>
      </c>
      <c r="C1626" s="2">
        <f t="shared" si="33"/>
        <v>492041.6856026976</v>
      </c>
      <c r="G1626" s="2">
        <v>114500.251827</v>
      </c>
      <c r="H1626" s="2">
        <v>111779.756509</v>
      </c>
    </row>
    <row r="1627" spans="1:8" x14ac:dyDescent="0.6">
      <c r="A1627" s="1">
        <v>2618</v>
      </c>
      <c r="B1627" s="2">
        <f t="shared" si="33"/>
        <v>505090.94969302032</v>
      </c>
      <c r="C1627" s="2">
        <f t="shared" si="33"/>
        <v>493070.17777831445</v>
      </c>
      <c r="G1627" s="2">
        <v>114744.228027</v>
      </c>
      <c r="H1627" s="2">
        <v>112013.404609</v>
      </c>
    </row>
    <row r="1628" spans="1:8" x14ac:dyDescent="0.6">
      <c r="A1628" s="1">
        <v>2619</v>
      </c>
      <c r="B1628" s="2">
        <f t="shared" si="33"/>
        <v>506172.07213183778</v>
      </c>
      <c r="C1628" s="2">
        <f t="shared" si="33"/>
        <v>494101.75259432342</v>
      </c>
      <c r="G1628" s="2">
        <v>114989.832427</v>
      </c>
      <c r="H1628" s="2">
        <v>112247.75300900001</v>
      </c>
    </row>
    <row r="1629" spans="1:8" x14ac:dyDescent="0.6">
      <c r="A1629" s="1">
        <v>2620</v>
      </c>
      <c r="B1629" s="2">
        <f t="shared" si="33"/>
        <v>507260.36524207995</v>
      </c>
      <c r="C1629" s="2">
        <f t="shared" si="33"/>
        <v>495151.63969406066</v>
      </c>
      <c r="G1629" s="2">
        <v>115237.06582700001</v>
      </c>
      <c r="H1629" s="2">
        <v>112486.261509</v>
      </c>
    </row>
    <row r="1630" spans="1:8" x14ac:dyDescent="0.6">
      <c r="A1630" s="1">
        <v>2621</v>
      </c>
      <c r="B1630" s="2">
        <f t="shared" si="33"/>
        <v>508355.83210506645</v>
      </c>
      <c r="C1630" s="2">
        <f t="shared" si="33"/>
        <v>496197.67778514622</v>
      </c>
      <c r="G1630" s="2">
        <v>115485.928927</v>
      </c>
      <c r="H1630" s="2">
        <v>112723.895609</v>
      </c>
    </row>
    <row r="1631" spans="1:8" x14ac:dyDescent="0.6">
      <c r="A1631" s="1">
        <v>2622</v>
      </c>
      <c r="B1631" s="2">
        <f t="shared" si="33"/>
        <v>509458.4771226829</v>
      </c>
      <c r="C1631" s="2">
        <f t="shared" si="33"/>
        <v>497256.27049377013</v>
      </c>
      <c r="G1631" s="2">
        <v>115736.42272700001</v>
      </c>
      <c r="H1631" s="2">
        <v>112964.381809</v>
      </c>
    </row>
    <row r="1632" spans="1:8" x14ac:dyDescent="0.6">
      <c r="A1632" s="1">
        <v>2623</v>
      </c>
      <c r="B1632" s="2">
        <f t="shared" si="33"/>
        <v>510568.30293606041</v>
      </c>
      <c r="C1632" s="2">
        <f t="shared" si="33"/>
        <v>498317.61790231895</v>
      </c>
      <c r="G1632" s="2">
        <v>115988.547827</v>
      </c>
      <c r="H1632" s="2">
        <v>113205.49380900001</v>
      </c>
    </row>
    <row r="1633" spans="1:8" x14ac:dyDescent="0.6">
      <c r="A1633" s="1">
        <v>2624</v>
      </c>
      <c r="B1633" s="2">
        <f t="shared" si="33"/>
        <v>511685.31306670757</v>
      </c>
      <c r="C1633" s="2">
        <f t="shared" si="33"/>
        <v>499387.12156444811</v>
      </c>
      <c r="G1633" s="2">
        <v>116242.30502700001</v>
      </c>
      <c r="H1633" s="2">
        <v>113448.458709</v>
      </c>
    </row>
    <row r="1634" spans="1:8" x14ac:dyDescent="0.6">
      <c r="A1634" s="1">
        <v>2625</v>
      </c>
      <c r="B1634" s="2">
        <f t="shared" si="33"/>
        <v>512809.51147632109</v>
      </c>
      <c r="C1634" s="2">
        <f t="shared" si="33"/>
        <v>500466.91111234651</v>
      </c>
      <c r="G1634" s="2">
        <v>116497.695227</v>
      </c>
      <c r="H1634" s="2">
        <v>113693.760309</v>
      </c>
    </row>
    <row r="1635" spans="1:8" x14ac:dyDescent="0.6">
      <c r="A1635" s="1">
        <v>2626</v>
      </c>
      <c r="B1635" s="2">
        <f t="shared" si="33"/>
        <v>513940.90124622098</v>
      </c>
      <c r="C1635" s="2">
        <f t="shared" si="33"/>
        <v>501548.36413276248</v>
      </c>
      <c r="G1635" s="2">
        <v>116754.719127</v>
      </c>
      <c r="H1635" s="2">
        <v>113939.439809</v>
      </c>
    </row>
    <row r="1636" spans="1:8" x14ac:dyDescent="0.6">
      <c r="A1636" s="1">
        <v>2627</v>
      </c>
      <c r="B1636" s="2">
        <f t="shared" si="33"/>
        <v>515079.48589791544</v>
      </c>
      <c r="C1636" s="2">
        <f t="shared" si="33"/>
        <v>502637.14761304558</v>
      </c>
      <c r="G1636" s="2">
        <v>117013.377527</v>
      </c>
      <c r="H1636" s="2">
        <v>114186.78460900001</v>
      </c>
    </row>
    <row r="1637" spans="1:8" x14ac:dyDescent="0.6">
      <c r="A1637" s="1">
        <v>2628</v>
      </c>
      <c r="B1637" s="2">
        <f t="shared" si="33"/>
        <v>516225.268952913</v>
      </c>
      <c r="C1637" s="2">
        <f t="shared" si="33"/>
        <v>503736.2403090907</v>
      </c>
      <c r="G1637" s="2">
        <v>117273.671227</v>
      </c>
      <c r="H1637" s="2">
        <v>114436.47140900001</v>
      </c>
    </row>
    <row r="1638" spans="1:8" x14ac:dyDescent="0.6">
      <c r="A1638" s="1">
        <v>2629</v>
      </c>
      <c r="B1638" s="2">
        <f t="shared" si="33"/>
        <v>517378.25349253346</v>
      </c>
      <c r="C1638" s="2">
        <f t="shared" si="33"/>
        <v>504840.07295540586</v>
      </c>
      <c r="G1638" s="2">
        <v>117535.60092700001</v>
      </c>
      <c r="H1638" s="2">
        <v>114687.235009</v>
      </c>
    </row>
    <row r="1639" spans="1:8" x14ac:dyDescent="0.6">
      <c r="A1639" s="1">
        <v>2630</v>
      </c>
      <c r="B1639" s="2">
        <f t="shared" si="33"/>
        <v>518538.44347847358</v>
      </c>
      <c r="C1639" s="2">
        <f t="shared" si="33"/>
        <v>505948.29164039978</v>
      </c>
      <c r="G1639" s="2">
        <v>117799.16752700001</v>
      </c>
      <c r="H1639" s="2">
        <v>114938.99500900001</v>
      </c>
    </row>
    <row r="1640" spans="1:8" x14ac:dyDescent="0.6">
      <c r="A1640" s="1">
        <v>2631</v>
      </c>
      <c r="B1640" s="2">
        <f t="shared" si="33"/>
        <v>519705.84243224195</v>
      </c>
      <c r="C1640" s="2">
        <f t="shared" si="33"/>
        <v>507067.75758294848</v>
      </c>
      <c r="G1640" s="2">
        <v>118064.37182700001</v>
      </c>
      <c r="H1640" s="2">
        <v>115193.310109</v>
      </c>
    </row>
    <row r="1641" spans="1:8" x14ac:dyDescent="0.6">
      <c r="A1641" s="1">
        <v>2632</v>
      </c>
      <c r="B1641" s="2">
        <f t="shared" si="33"/>
        <v>520879.93621361593</v>
      </c>
      <c r="C1641" s="2">
        <f t="shared" si="33"/>
        <v>508187.08398572798</v>
      </c>
      <c r="G1641" s="2">
        <v>118331.09702700001</v>
      </c>
      <c r="H1641" s="2">
        <v>115447.593509</v>
      </c>
    </row>
    <row r="1642" spans="1:8" x14ac:dyDescent="0.6">
      <c r="A1642" s="1">
        <v>2633</v>
      </c>
      <c r="B1642" s="2">
        <f t="shared" si="33"/>
        <v>522056.32557826058</v>
      </c>
      <c r="C1642" s="2">
        <f t="shared" si="33"/>
        <v>509321.038734289</v>
      </c>
      <c r="G1642" s="2">
        <v>118598.343727</v>
      </c>
      <c r="H1642" s="2">
        <v>115705.200109</v>
      </c>
    </row>
    <row r="1643" spans="1:8" x14ac:dyDescent="0.6">
      <c r="A1643" s="1">
        <v>2634</v>
      </c>
      <c r="B1643" s="2">
        <f t="shared" si="33"/>
        <v>523232.92711378477</v>
      </c>
      <c r="C1643" s="2">
        <f t="shared" si="33"/>
        <v>510451.6801836596</v>
      </c>
      <c r="G1643" s="2">
        <v>118865.63862700001</v>
      </c>
      <c r="H1643" s="2">
        <v>115962.054009</v>
      </c>
    </row>
    <row r="1644" spans="1:8" x14ac:dyDescent="0.6">
      <c r="A1644" s="1">
        <v>2635</v>
      </c>
      <c r="B1644" s="2">
        <f t="shared" si="33"/>
        <v>524409.74082018831</v>
      </c>
      <c r="C1644" s="2">
        <f t="shared" si="33"/>
        <v>511586.71471472562</v>
      </c>
      <c r="G1644" s="2">
        <v>119132.98172700001</v>
      </c>
      <c r="H1644" s="2">
        <v>116219.90590900001</v>
      </c>
    </row>
    <row r="1645" spans="1:8" x14ac:dyDescent="0.6">
      <c r="A1645" s="1">
        <v>2636</v>
      </c>
      <c r="B1645" s="2">
        <f t="shared" si="33"/>
        <v>525586.76713765995</v>
      </c>
      <c r="C1645" s="2">
        <f t="shared" si="33"/>
        <v>512720.95118395647</v>
      </c>
      <c r="G1645" s="2">
        <v>119400.373127</v>
      </c>
      <c r="H1645" s="2">
        <v>116477.57650900001</v>
      </c>
    </row>
    <row r="1646" spans="1:8" x14ac:dyDescent="0.6">
      <c r="A1646" s="1">
        <v>2637</v>
      </c>
      <c r="B1646" s="2">
        <f t="shared" si="33"/>
        <v>526764.00562601117</v>
      </c>
      <c r="C1646" s="2">
        <f t="shared" si="33"/>
        <v>513859.54992168449</v>
      </c>
      <c r="G1646" s="2">
        <v>119667.81272700001</v>
      </c>
      <c r="H1646" s="2">
        <v>116736.238109</v>
      </c>
    </row>
    <row r="1647" spans="1:8" x14ac:dyDescent="0.6">
      <c r="A1647" s="1">
        <v>2638</v>
      </c>
      <c r="B1647" s="2">
        <f t="shared" si="33"/>
        <v>527941.45628524164</v>
      </c>
      <c r="C1647" s="2">
        <f t="shared" si="33"/>
        <v>515000.03882903169</v>
      </c>
      <c r="G1647" s="2">
        <v>119935.300527</v>
      </c>
      <c r="H1647" s="2">
        <v>116995.329109</v>
      </c>
    </row>
    <row r="1648" spans="1:8" x14ac:dyDescent="0.6">
      <c r="A1648" s="1">
        <v>2639</v>
      </c>
      <c r="B1648" s="2">
        <f t="shared" si="33"/>
        <v>529119.11867516325</v>
      </c>
      <c r="C1648" s="2">
        <f t="shared" si="33"/>
        <v>516137.75762985501</v>
      </c>
      <c r="G1648" s="2">
        <v>120202.836427</v>
      </c>
      <c r="H1648" s="2">
        <v>117253.790809</v>
      </c>
    </row>
    <row r="1649" spans="1:8" x14ac:dyDescent="0.6">
      <c r="A1649" s="1">
        <v>2640</v>
      </c>
      <c r="B1649" s="2">
        <f t="shared" si="33"/>
        <v>530296.99323596421</v>
      </c>
      <c r="C1649" s="2">
        <f t="shared" si="33"/>
        <v>517277.57128797169</v>
      </c>
      <c r="G1649" s="2">
        <v>120470.42052700001</v>
      </c>
      <c r="H1649" s="2">
        <v>117512.728409</v>
      </c>
    </row>
    <row r="1650" spans="1:8" x14ac:dyDescent="0.6">
      <c r="A1650" s="1">
        <v>2641</v>
      </c>
      <c r="B1650" s="2">
        <f t="shared" si="33"/>
        <v>531475.0795274562</v>
      </c>
      <c r="C1650" s="2">
        <f t="shared" si="33"/>
        <v>518421.6508132937</v>
      </c>
      <c r="G1650" s="2">
        <v>120738.052727</v>
      </c>
      <c r="H1650" s="2">
        <v>117772.635109</v>
      </c>
    </row>
    <row r="1651" spans="1:8" x14ac:dyDescent="0.6">
      <c r="A1651" s="1">
        <v>2642</v>
      </c>
      <c r="B1651" s="2">
        <f t="shared" si="33"/>
        <v>532653.37798982754</v>
      </c>
      <c r="C1651" s="2">
        <f t="shared" si="33"/>
        <v>519561.09779435117</v>
      </c>
      <c r="G1651" s="2">
        <v>121005.733127</v>
      </c>
      <c r="H1651" s="2">
        <v>118031.489409</v>
      </c>
    </row>
    <row r="1652" spans="1:8" x14ac:dyDescent="0.6">
      <c r="A1652" s="1">
        <v>2643</v>
      </c>
      <c r="B1652" s="2">
        <f t="shared" si="33"/>
        <v>533831.88774270134</v>
      </c>
      <c r="C1652" s="2">
        <f t="shared" si="33"/>
        <v>520697.59727290022</v>
      </c>
      <c r="G1652" s="2">
        <v>121273.46152700001</v>
      </c>
      <c r="H1652" s="2">
        <v>118289.674109</v>
      </c>
    </row>
    <row r="1653" spans="1:8" x14ac:dyDescent="0.6">
      <c r="A1653" s="1">
        <v>2644</v>
      </c>
      <c r="B1653" s="2">
        <f t="shared" si="33"/>
        <v>535010.60966645461</v>
      </c>
      <c r="C1653" s="2">
        <f t="shared" si="33"/>
        <v>521848.28975075833</v>
      </c>
      <c r="G1653" s="2">
        <v>121541.238127</v>
      </c>
      <c r="H1653" s="2">
        <v>118551.083109</v>
      </c>
    </row>
    <row r="1654" spans="1:8" x14ac:dyDescent="0.6">
      <c r="A1654" s="1">
        <v>2645</v>
      </c>
      <c r="B1654" s="2">
        <f t="shared" si="33"/>
        <v>536189.54288071021</v>
      </c>
      <c r="C1654" s="2">
        <f t="shared" si="33"/>
        <v>522989.75895799889</v>
      </c>
      <c r="G1654" s="2">
        <v>121809.06272700001</v>
      </c>
      <c r="H1654" s="2">
        <v>118810.396809</v>
      </c>
    </row>
    <row r="1655" spans="1:8" x14ac:dyDescent="0.6">
      <c r="A1655" s="1">
        <v>2646</v>
      </c>
      <c r="B1655" s="2">
        <f t="shared" si="33"/>
        <v>537368.68782565685</v>
      </c>
      <c r="C1655" s="2">
        <f t="shared" si="33"/>
        <v>524137.33137943852</v>
      </c>
      <c r="G1655" s="2">
        <v>122076.935427</v>
      </c>
      <c r="H1655" s="2">
        <v>119071.097009</v>
      </c>
    </row>
    <row r="1656" spans="1:8" x14ac:dyDescent="0.6">
      <c r="A1656" s="1">
        <v>2647</v>
      </c>
      <c r="B1656" s="2">
        <f t="shared" si="33"/>
        <v>538548.0440611057</v>
      </c>
      <c r="C1656" s="2">
        <f t="shared" si="33"/>
        <v>525283.93274494412</v>
      </c>
      <c r="G1656" s="2">
        <v>122344.85612700001</v>
      </c>
      <c r="H1656" s="2">
        <v>119331.576609</v>
      </c>
    </row>
    <row r="1657" spans="1:8" x14ac:dyDescent="0.6">
      <c r="A1657" s="1">
        <v>2648</v>
      </c>
      <c r="B1657" s="2">
        <f t="shared" si="33"/>
        <v>539727.61202724569</v>
      </c>
      <c r="C1657" s="2">
        <f t="shared" si="33"/>
        <v>526428.22135982604</v>
      </c>
      <c r="G1657" s="2">
        <v>122612.82492700001</v>
      </c>
      <c r="H1657" s="2">
        <v>119591.530809</v>
      </c>
    </row>
    <row r="1658" spans="1:8" x14ac:dyDescent="0.6">
      <c r="A1658" s="1">
        <v>2649</v>
      </c>
      <c r="B1658" s="2">
        <f t="shared" si="33"/>
        <v>540907.3912838879</v>
      </c>
      <c r="C1658" s="2">
        <f t="shared" si="33"/>
        <v>527575.887541426</v>
      </c>
      <c r="G1658" s="2">
        <v>122880.84172700001</v>
      </c>
      <c r="H1658" s="2">
        <v>119852.252309</v>
      </c>
    </row>
    <row r="1659" spans="1:8" x14ac:dyDescent="0.6">
      <c r="A1659" s="1">
        <v>2650</v>
      </c>
      <c r="B1659" s="2">
        <f t="shared" si="33"/>
        <v>542087.38139084401</v>
      </c>
      <c r="C1659" s="2">
        <f t="shared" si="33"/>
        <v>528725.02439296024</v>
      </c>
      <c r="G1659" s="2">
        <v>123148.90642700001</v>
      </c>
      <c r="H1659" s="2">
        <v>120113.307909</v>
      </c>
    </row>
    <row r="1660" spans="1:8" x14ac:dyDescent="0.6">
      <c r="A1660" s="1">
        <v>2651</v>
      </c>
      <c r="B1660" s="2">
        <f t="shared" si="33"/>
        <v>543267.6303286656</v>
      </c>
      <c r="C1660" s="2">
        <f t="shared" si="33"/>
        <v>529870.45925881749</v>
      </c>
      <c r="G1660" s="2">
        <v>123417.02992700001</v>
      </c>
      <c r="H1660" s="2">
        <v>120373.522509</v>
      </c>
    </row>
    <row r="1661" spans="1:8" x14ac:dyDescent="0.6">
      <c r="A1661" s="1">
        <v>2652</v>
      </c>
      <c r="B1661" s="2">
        <f t="shared" si="33"/>
        <v>544448.74643792398</v>
      </c>
      <c r="C1661" s="2">
        <f t="shared" si="33"/>
        <v>531018.04400553636</v>
      </c>
      <c r="G1661" s="2">
        <v>123685.35042700001</v>
      </c>
      <c r="H1661" s="2">
        <v>120634.225509</v>
      </c>
    </row>
    <row r="1662" spans="1:8" x14ac:dyDescent="0.6">
      <c r="A1662" s="1">
        <v>2653</v>
      </c>
      <c r="B1662" s="2">
        <f t="shared" si="33"/>
        <v>545631.33057598525</v>
      </c>
      <c r="C1662" s="2">
        <f t="shared" si="33"/>
        <v>532169.86248569679</v>
      </c>
      <c r="G1662" s="2">
        <v>123954.00442700001</v>
      </c>
      <c r="H1662" s="2">
        <v>120895.89030900001</v>
      </c>
    </row>
    <row r="1663" spans="1:8" x14ac:dyDescent="0.6">
      <c r="A1663" s="1">
        <v>2654</v>
      </c>
      <c r="B1663" s="2">
        <f t="shared" si="33"/>
        <v>546815.38406341535</v>
      </c>
      <c r="C1663" s="2">
        <f t="shared" si="33"/>
        <v>533324.08307475597</v>
      </c>
      <c r="G1663" s="2">
        <v>124222.99222700001</v>
      </c>
      <c r="H1663" s="2">
        <v>121158.100809</v>
      </c>
    </row>
    <row r="1664" spans="1:8" x14ac:dyDescent="0.6">
      <c r="A1664" s="1">
        <v>2655</v>
      </c>
      <c r="B1664" s="2">
        <f t="shared" si="33"/>
        <v>548000.9073404026</v>
      </c>
      <c r="C1664" s="2">
        <f t="shared" si="33"/>
        <v>534477.6086061002</v>
      </c>
      <c r="G1664" s="2">
        <v>124492.31392700001</v>
      </c>
      <c r="H1664" s="2">
        <v>121420.15340900001</v>
      </c>
    </row>
    <row r="1665" spans="1:8" x14ac:dyDescent="0.6">
      <c r="A1665" s="1">
        <v>2656</v>
      </c>
      <c r="B1665" s="2">
        <f t="shared" si="33"/>
        <v>549187.90040694689</v>
      </c>
      <c r="C1665" s="2">
        <f t="shared" si="33"/>
        <v>535630.69614984049</v>
      </c>
      <c r="G1665" s="2">
        <v>124761.96952700001</v>
      </c>
      <c r="H1665" s="2">
        <v>121682.106509</v>
      </c>
    </row>
    <row r="1666" spans="1:8" x14ac:dyDescent="0.6">
      <c r="A1666" s="1">
        <v>2657</v>
      </c>
      <c r="B1666" s="2">
        <f t="shared" si="33"/>
        <v>550376.36458361417</v>
      </c>
      <c r="C1666" s="2">
        <f t="shared" si="33"/>
        <v>536784.55754504574</v>
      </c>
      <c r="G1666" s="2">
        <v>125031.959327</v>
      </c>
      <c r="H1666" s="2">
        <v>121944.235409</v>
      </c>
    </row>
    <row r="1667" spans="1:8" x14ac:dyDescent="0.6">
      <c r="A1667" s="1">
        <v>2658</v>
      </c>
      <c r="B1667" s="2">
        <f t="shared" si="33"/>
        <v>551566.2998704043</v>
      </c>
      <c r="C1667" s="2">
        <f t="shared" si="33"/>
        <v>537942.81202194642</v>
      </c>
      <c r="G1667" s="2">
        <v>125302.28332700001</v>
      </c>
      <c r="H1667" s="2">
        <v>122207.362309</v>
      </c>
    </row>
    <row r="1668" spans="1:8" x14ac:dyDescent="0.6">
      <c r="A1668" s="1">
        <v>2659</v>
      </c>
      <c r="B1668" s="2">
        <f t="shared" si="33"/>
        <v>552757.70714769431</v>
      </c>
      <c r="C1668" s="2">
        <f t="shared" si="33"/>
        <v>539100.55059787037</v>
      </c>
      <c r="G1668" s="2">
        <v>125572.94172700001</v>
      </c>
      <c r="H1668" s="2">
        <v>122470.372009</v>
      </c>
    </row>
    <row r="1669" spans="1:8" x14ac:dyDescent="0.6">
      <c r="A1669" s="1">
        <v>2660</v>
      </c>
      <c r="B1669" s="2">
        <f t="shared" si="33"/>
        <v>553950.58685567288</v>
      </c>
      <c r="C1669" s="2">
        <f t="shared" si="33"/>
        <v>540257.09934415284</v>
      </c>
      <c r="G1669" s="2">
        <v>125843.93462700001</v>
      </c>
      <c r="H1669" s="2">
        <v>122733.111409</v>
      </c>
    </row>
    <row r="1670" spans="1:8" x14ac:dyDescent="0.6">
      <c r="A1670" s="1">
        <v>2661</v>
      </c>
      <c r="B1670" s="2">
        <f t="shared" si="33"/>
        <v>555144.93943452835</v>
      </c>
      <c r="C1670" s="2">
        <f t="shared" si="33"/>
        <v>541422.10939467861</v>
      </c>
      <c r="G1670" s="2">
        <v>126115.26212700001</v>
      </c>
      <c r="H1670" s="2">
        <v>122997.773009</v>
      </c>
    </row>
    <row r="1671" spans="1:8" x14ac:dyDescent="0.6">
      <c r="A1671" s="1">
        <v>2662</v>
      </c>
      <c r="B1671" s="2">
        <f t="shared" si="33"/>
        <v>556340.76576463797</v>
      </c>
      <c r="C1671" s="2">
        <f t="shared" si="33"/>
        <v>542586.26944112091</v>
      </c>
      <c r="G1671" s="2">
        <v>126386.92442700001</v>
      </c>
      <c r="H1671" s="2">
        <v>123262.241509</v>
      </c>
    </row>
    <row r="1672" spans="1:8" x14ac:dyDescent="0.6">
      <c r="A1672" s="1">
        <v>2663</v>
      </c>
      <c r="B1672" s="2">
        <f t="shared" si="33"/>
        <v>557538.06584600173</v>
      </c>
      <c r="C1672" s="2">
        <f t="shared" si="33"/>
        <v>543747.70780177927</v>
      </c>
      <c r="G1672" s="2">
        <v>126658.92152700001</v>
      </c>
      <c r="H1672" s="2">
        <v>123526.091709</v>
      </c>
    </row>
    <row r="1673" spans="1:8" x14ac:dyDescent="0.6">
      <c r="A1673" s="1">
        <v>2664</v>
      </c>
      <c r="B1673" s="2">
        <f t="shared" si="33"/>
        <v>558736.84099918522</v>
      </c>
      <c r="C1673" s="2">
        <f t="shared" si="33"/>
        <v>544914.91351277567</v>
      </c>
      <c r="G1673" s="2">
        <v>126931.253727</v>
      </c>
      <c r="H1673" s="2">
        <v>123791.25210900001</v>
      </c>
    </row>
    <row r="1674" spans="1:8" x14ac:dyDescent="0.6">
      <c r="A1674" s="1">
        <v>2665</v>
      </c>
      <c r="B1674" s="2">
        <f t="shared" ref="B1674:C1709" si="34">G1674/0.018078/(4*3.1416)</f>
        <v>559937.09122418845</v>
      </c>
      <c r="C1674" s="2">
        <f t="shared" si="34"/>
        <v>546079.15323334478</v>
      </c>
      <c r="G1674" s="2">
        <v>127203.921027</v>
      </c>
      <c r="H1674" s="2">
        <v>124055.738709</v>
      </c>
    </row>
    <row r="1675" spans="1:8" x14ac:dyDescent="0.6">
      <c r="A1675" s="1">
        <v>2666</v>
      </c>
      <c r="B1675" s="2">
        <f t="shared" si="34"/>
        <v>561138.81696119998</v>
      </c>
      <c r="C1675" s="2">
        <f t="shared" si="34"/>
        <v>547248.07391891885</v>
      </c>
      <c r="G1675" s="2">
        <v>127476.92352700001</v>
      </c>
      <c r="H1675" s="2">
        <v>124321.288709</v>
      </c>
    </row>
    <row r="1676" spans="1:8" x14ac:dyDescent="0.6">
      <c r="A1676" s="1">
        <v>2667</v>
      </c>
      <c r="B1676" s="2">
        <f t="shared" si="34"/>
        <v>562342.0195307855</v>
      </c>
      <c r="C1676" s="2">
        <f t="shared" si="34"/>
        <v>548423.19157885225</v>
      </c>
      <c r="G1676" s="2">
        <v>127750.26152700001</v>
      </c>
      <c r="H1676" s="2">
        <v>124588.246509</v>
      </c>
    </row>
    <row r="1677" spans="1:8" x14ac:dyDescent="0.6">
      <c r="A1677" s="1">
        <v>2668</v>
      </c>
      <c r="B1677" s="2">
        <f t="shared" si="34"/>
        <v>563546.69849275646</v>
      </c>
      <c r="C1677" s="2">
        <f t="shared" si="34"/>
        <v>549590.59405412886</v>
      </c>
      <c r="G1677" s="2">
        <v>128023.93492700001</v>
      </c>
      <c r="H1677" s="2">
        <v>124853.451609</v>
      </c>
    </row>
    <row r="1678" spans="1:8" x14ac:dyDescent="0.6">
      <c r="A1678" s="1">
        <v>2669</v>
      </c>
      <c r="B1678" s="2">
        <f t="shared" si="34"/>
        <v>564752.85516767832</v>
      </c>
      <c r="C1678" s="2">
        <f t="shared" si="34"/>
        <v>550764.60463986767</v>
      </c>
      <c r="G1678" s="2">
        <v>128297.94402700001</v>
      </c>
      <c r="H1678" s="2">
        <v>125120.157909</v>
      </c>
    </row>
    <row r="1679" spans="1:8" x14ac:dyDescent="0.6">
      <c r="A1679" s="1">
        <v>2670</v>
      </c>
      <c r="B1679" s="2">
        <f t="shared" si="34"/>
        <v>565960.48999573977</v>
      </c>
      <c r="C1679" s="2">
        <f t="shared" si="34"/>
        <v>551936.55470301956</v>
      </c>
      <c r="G1679" s="2">
        <v>128572.288927</v>
      </c>
      <c r="H1679" s="2">
        <v>125386.39610900001</v>
      </c>
    </row>
    <row r="1680" spans="1:8" x14ac:dyDescent="0.6">
      <c r="A1680" s="1">
        <v>2671</v>
      </c>
      <c r="B1680" s="2">
        <f t="shared" si="34"/>
        <v>567167.55125812511</v>
      </c>
      <c r="C1680" s="2">
        <f t="shared" si="34"/>
        <v>553109.53260642779</v>
      </c>
      <c r="G1680" s="2">
        <v>128846.50352700001</v>
      </c>
      <c r="H1680" s="2">
        <v>125652.867809</v>
      </c>
    </row>
    <row r="1681" spans="1:8" x14ac:dyDescent="0.6">
      <c r="A1681" s="1">
        <v>2672</v>
      </c>
      <c r="B1681" s="2">
        <f t="shared" si="34"/>
        <v>568369.5226203457</v>
      </c>
      <c r="C1681" s="2">
        <f t="shared" si="34"/>
        <v>554286.33178660937</v>
      </c>
      <c r="G1681" s="2">
        <v>129119.56182700001</v>
      </c>
      <c r="H1681" s="2">
        <v>125920.207609</v>
      </c>
    </row>
    <row r="1682" spans="1:8" x14ac:dyDescent="0.6">
      <c r="A1682" s="1">
        <v>2673</v>
      </c>
      <c r="B1682" s="2">
        <f t="shared" si="34"/>
        <v>569566.19411246479</v>
      </c>
      <c r="C1682" s="2">
        <f t="shared" si="34"/>
        <v>555453.31432201259</v>
      </c>
      <c r="G1682" s="2">
        <v>129391.416127</v>
      </c>
      <c r="H1682" s="2">
        <v>126185.31730900001</v>
      </c>
    </row>
    <row r="1683" spans="1:8" x14ac:dyDescent="0.6">
      <c r="A1683" s="1">
        <v>2674</v>
      </c>
      <c r="B1683" s="2">
        <f t="shared" si="34"/>
        <v>570757.56265316275</v>
      </c>
      <c r="C1683" s="2">
        <f t="shared" si="34"/>
        <v>556624.07015363756</v>
      </c>
      <c r="G1683" s="2">
        <v>129662.06572700001</v>
      </c>
      <c r="H1683" s="2">
        <v>126451.284209</v>
      </c>
    </row>
    <row r="1684" spans="1:8" x14ac:dyDescent="0.6">
      <c r="A1684" s="1">
        <v>2675</v>
      </c>
      <c r="B1684" s="2">
        <f t="shared" si="34"/>
        <v>571943.62648168521</v>
      </c>
      <c r="C1684" s="2">
        <f t="shared" si="34"/>
        <v>557787.74907399819</v>
      </c>
      <c r="G1684" s="2">
        <v>129931.51022700001</v>
      </c>
      <c r="H1684" s="2">
        <v>126715.643409</v>
      </c>
    </row>
    <row r="1685" spans="1:8" x14ac:dyDescent="0.6">
      <c r="A1685" s="1">
        <v>2676</v>
      </c>
      <c r="B1685" s="2">
        <f t="shared" si="34"/>
        <v>573124.3816363354</v>
      </c>
      <c r="C1685" s="2">
        <f t="shared" si="34"/>
        <v>558949.44714589918</v>
      </c>
      <c r="G1685" s="2">
        <v>130199.74872700001</v>
      </c>
      <c r="H1685" s="2">
        <v>126979.55260900001</v>
      </c>
    </row>
    <row r="1686" spans="1:8" x14ac:dyDescent="0.6">
      <c r="A1686" s="1">
        <v>2677</v>
      </c>
      <c r="B1686" s="2">
        <f t="shared" si="34"/>
        <v>574299.82547598192</v>
      </c>
      <c r="C1686" s="2">
        <f t="shared" si="34"/>
        <v>560105.20619392896</v>
      </c>
      <c r="G1686" s="2">
        <v>130466.78062700001</v>
      </c>
      <c r="H1686" s="2">
        <v>127242.112609</v>
      </c>
    </row>
    <row r="1687" spans="1:8" x14ac:dyDescent="0.6">
      <c r="A1687" s="1">
        <v>2678</v>
      </c>
      <c r="B1687" s="2">
        <f t="shared" si="34"/>
        <v>575469.95623987052</v>
      </c>
      <c r="C1687" s="2">
        <f t="shared" si="34"/>
        <v>561259.65788197529</v>
      </c>
      <c r="G1687" s="2">
        <v>130732.60552699999</v>
      </c>
      <c r="H1687" s="2">
        <v>127504.375609</v>
      </c>
    </row>
    <row r="1688" spans="1:8" x14ac:dyDescent="0.6">
      <c r="A1688" s="1">
        <v>2679</v>
      </c>
      <c r="B1688" s="2">
        <f t="shared" si="34"/>
        <v>576634.76996630454</v>
      </c>
      <c r="C1688" s="2">
        <f t="shared" si="34"/>
        <v>562408.06534108787</v>
      </c>
      <c r="G1688" s="2">
        <v>130997.22252700002</v>
      </c>
      <c r="H1688" s="2">
        <v>127765.265509</v>
      </c>
    </row>
    <row r="1689" spans="1:8" x14ac:dyDescent="0.6">
      <c r="A1689" s="1">
        <v>2680</v>
      </c>
      <c r="B1689" s="2">
        <f t="shared" si="34"/>
        <v>577794.08133590559</v>
      </c>
      <c r="C1689" s="2">
        <f t="shared" si="34"/>
        <v>563552.09556529264</v>
      </c>
      <c r="G1689" s="2">
        <v>131260.589527</v>
      </c>
      <c r="H1689" s="2">
        <v>128025.161009</v>
      </c>
    </row>
    <row r="1690" spans="1:8" x14ac:dyDescent="0.6">
      <c r="A1690" s="1">
        <v>2681</v>
      </c>
      <c r="B1690" s="2">
        <f t="shared" si="34"/>
        <v>578945.79637175752</v>
      </c>
      <c r="C1690" s="2">
        <f t="shared" si="34"/>
        <v>564686.73920892912</v>
      </c>
      <c r="G1690" s="2">
        <v>131522.23082699999</v>
      </c>
      <c r="H1690" s="2">
        <v>128282.924109</v>
      </c>
    </row>
    <row r="1691" spans="1:8" x14ac:dyDescent="0.6">
      <c r="A1691" s="1">
        <v>2682</v>
      </c>
      <c r="B1691" s="2">
        <f t="shared" si="34"/>
        <v>580088.10501855647</v>
      </c>
      <c r="C1691" s="2">
        <f t="shared" si="34"/>
        <v>565817.21118570934</v>
      </c>
      <c r="G1691" s="2">
        <v>131781.735227</v>
      </c>
      <c r="H1691" s="2">
        <v>128539.73950900001</v>
      </c>
    </row>
    <row r="1692" spans="1:8" x14ac:dyDescent="0.6">
      <c r="A1692" s="1">
        <v>2683</v>
      </c>
      <c r="B1692" s="2">
        <f t="shared" si="34"/>
        <v>581221.00331460568</v>
      </c>
      <c r="C1692" s="2">
        <f t="shared" si="34"/>
        <v>566942.67821871431</v>
      </c>
      <c r="G1692" s="2">
        <v>132039.10182700001</v>
      </c>
      <c r="H1692" s="2">
        <v>128795.417909</v>
      </c>
    </row>
    <row r="1693" spans="1:8" x14ac:dyDescent="0.6">
      <c r="A1693" s="1">
        <v>2684</v>
      </c>
      <c r="B1693" s="2">
        <f t="shared" si="34"/>
        <v>582344.48597764235</v>
      </c>
      <c r="C1693" s="2">
        <f t="shared" si="34"/>
        <v>568064.34378343052</v>
      </c>
      <c r="G1693" s="2">
        <v>132294.32942699999</v>
      </c>
      <c r="H1693" s="2">
        <v>129050.232709</v>
      </c>
    </row>
    <row r="1694" spans="1:8" x14ac:dyDescent="0.6">
      <c r="A1694" s="1">
        <v>2685</v>
      </c>
      <c r="B1694" s="2">
        <f t="shared" si="34"/>
        <v>583458.54772540415</v>
      </c>
      <c r="C1694" s="2">
        <f t="shared" si="34"/>
        <v>569173.79147484654</v>
      </c>
      <c r="G1694" s="2">
        <v>132547.41682699998</v>
      </c>
      <c r="H1694" s="2">
        <v>129302.271909</v>
      </c>
    </row>
    <row r="1695" spans="1:8" x14ac:dyDescent="0.6">
      <c r="A1695" s="1">
        <v>2686</v>
      </c>
      <c r="B1695" s="2">
        <f t="shared" si="34"/>
        <v>584563.18459619407</v>
      </c>
      <c r="C1695" s="2">
        <f t="shared" si="34"/>
        <v>570271.68069540523</v>
      </c>
      <c r="G1695" s="2">
        <v>132798.36312699999</v>
      </c>
      <c r="H1695" s="2">
        <v>129551.68530900001</v>
      </c>
    </row>
    <row r="1696" spans="1:8" x14ac:dyDescent="0.6">
      <c r="A1696" s="1">
        <v>2687</v>
      </c>
      <c r="B1696" s="2">
        <f t="shared" si="34"/>
        <v>585658.39174793812</v>
      </c>
      <c r="C1696" s="2">
        <f t="shared" si="34"/>
        <v>571366.03080004896</v>
      </c>
      <c r="G1696" s="2">
        <v>133047.167227</v>
      </c>
      <c r="H1696" s="2">
        <v>129800.29470900001</v>
      </c>
    </row>
    <row r="1697" spans="1:8" x14ac:dyDescent="0.6">
      <c r="A1697" s="1">
        <v>2688</v>
      </c>
      <c r="B1697" s="2">
        <f t="shared" si="34"/>
        <v>586744.16345818515</v>
      </c>
      <c r="C1697" s="2">
        <f t="shared" si="34"/>
        <v>572452.97253145301</v>
      </c>
      <c r="G1697" s="2">
        <v>133293.827827</v>
      </c>
      <c r="H1697" s="2">
        <v>130047.22110900001</v>
      </c>
    </row>
    <row r="1698" spans="1:8" x14ac:dyDescent="0.6">
      <c r="A1698" s="1">
        <v>2689</v>
      </c>
      <c r="B1698" s="2">
        <f t="shared" si="34"/>
        <v>587820.49576523819</v>
      </c>
      <c r="C1698" s="2">
        <f t="shared" si="34"/>
        <v>573529.1217200706</v>
      </c>
      <c r="G1698" s="2">
        <v>133538.34402699998</v>
      </c>
      <c r="H1698" s="2">
        <v>130291.69570900001</v>
      </c>
    </row>
    <row r="1699" spans="1:8" x14ac:dyDescent="0.6">
      <c r="A1699" s="1">
        <v>2690</v>
      </c>
      <c r="B1699" s="2">
        <f t="shared" si="34"/>
        <v>588886.6746832747</v>
      </c>
      <c r="C1699" s="2">
        <f t="shared" si="34"/>
        <v>574594.84592333843</v>
      </c>
      <c r="G1699" s="2">
        <v>133780.55362699999</v>
      </c>
      <c r="H1699" s="2">
        <v>130533.80200899999</v>
      </c>
    </row>
    <row r="1700" spans="1:8" x14ac:dyDescent="0.6">
      <c r="A1700" s="1">
        <v>2691</v>
      </c>
      <c r="B1700" s="2">
        <f t="shared" si="34"/>
        <v>589938.89302155504</v>
      </c>
      <c r="C1700" s="2">
        <f t="shared" si="34"/>
        <v>575651.80377170036</v>
      </c>
      <c r="G1700" s="2">
        <v>134019.59172699999</v>
      </c>
      <c r="H1700" s="2">
        <v>130773.916809</v>
      </c>
    </row>
    <row r="1701" spans="1:8" x14ac:dyDescent="0.6">
      <c r="A1701" s="1">
        <v>2692</v>
      </c>
      <c r="B1701" s="2">
        <f t="shared" si="34"/>
        <v>590975.95170647779</v>
      </c>
      <c r="C1701" s="2">
        <f t="shared" si="34"/>
        <v>576699.05898411723</v>
      </c>
      <c r="G1701" s="2">
        <v>134255.18592699998</v>
      </c>
      <c r="H1701" s="2">
        <v>131011.827409</v>
      </c>
    </row>
    <row r="1702" spans="1:8" x14ac:dyDescent="0.6">
      <c r="A1702" s="1">
        <v>2693</v>
      </c>
      <c r="B1702" s="2">
        <f t="shared" si="34"/>
        <v>591997.84369502659</v>
      </c>
      <c r="C1702" s="2">
        <f t="shared" si="34"/>
        <v>577732.51648653997</v>
      </c>
      <c r="G1702" s="2">
        <v>134487.334627</v>
      </c>
      <c r="H1702" s="2">
        <v>131246.60350899998</v>
      </c>
    </row>
    <row r="1703" spans="1:8" x14ac:dyDescent="0.6">
      <c r="A1703" s="1">
        <v>2694</v>
      </c>
      <c r="B1703" s="2">
        <f t="shared" si="34"/>
        <v>593004.56062361877</v>
      </c>
      <c r="C1703" s="2">
        <f t="shared" si="34"/>
        <v>578755.79550919915</v>
      </c>
      <c r="G1703" s="2">
        <v>134716.03592699999</v>
      </c>
      <c r="H1703" s="2">
        <v>131479.06730899998</v>
      </c>
    </row>
    <row r="1704" spans="1:8" x14ac:dyDescent="0.6">
      <c r="A1704" s="1">
        <v>2695</v>
      </c>
      <c r="B1704" s="2">
        <f t="shared" si="34"/>
        <v>593996.09500904917</v>
      </c>
      <c r="C1704" s="2">
        <f t="shared" si="34"/>
        <v>579763.99147130817</v>
      </c>
      <c r="G1704" s="2">
        <v>134941.28812699998</v>
      </c>
      <c r="H1704" s="2">
        <v>131708.104609</v>
      </c>
    </row>
    <row r="1705" spans="1:8" x14ac:dyDescent="0.6">
      <c r="A1705" s="1">
        <v>2696</v>
      </c>
      <c r="B1705" s="2">
        <f t="shared" si="34"/>
        <v>594972.43936811259</v>
      </c>
      <c r="C1705" s="2">
        <f t="shared" si="34"/>
        <v>580761.15982994693</v>
      </c>
      <c r="G1705" s="2">
        <v>135163.089527</v>
      </c>
      <c r="H1705" s="2">
        <v>131934.63670899998</v>
      </c>
    </row>
    <row r="1706" spans="1:8" x14ac:dyDescent="0.6">
      <c r="A1706" s="1">
        <v>2697</v>
      </c>
      <c r="B1706" s="2">
        <f t="shared" si="34"/>
        <v>595933.58621760365</v>
      </c>
      <c r="C1706" s="2">
        <f t="shared" si="34"/>
        <v>581741.2035335562</v>
      </c>
      <c r="G1706" s="2">
        <v>135381.43842699999</v>
      </c>
      <c r="H1706" s="2">
        <v>132157.278509</v>
      </c>
    </row>
    <row r="1707" spans="1:8" x14ac:dyDescent="0.6">
      <c r="A1707" s="1">
        <v>2698</v>
      </c>
      <c r="B1707" s="2">
        <f t="shared" si="34"/>
        <v>596879.52807431691</v>
      </c>
      <c r="C1707" s="2">
        <f t="shared" si="34"/>
        <v>582712.84271724452</v>
      </c>
      <c r="G1707" s="2">
        <v>135596.33312699999</v>
      </c>
      <c r="H1707" s="2">
        <v>132378.01100899998</v>
      </c>
    </row>
    <row r="1708" spans="1:8" x14ac:dyDescent="0.6">
      <c r="A1708" s="1">
        <v>2699</v>
      </c>
      <c r="B1708" s="2">
        <f t="shared" si="34"/>
        <v>597810.2565746702</v>
      </c>
      <c r="C1708" s="2">
        <f t="shared" si="34"/>
        <v>583665.32401500666</v>
      </c>
      <c r="G1708" s="2">
        <v>135807.77172699998</v>
      </c>
      <c r="H1708" s="2">
        <v>132594.391309</v>
      </c>
    </row>
    <row r="1709" spans="1:8" x14ac:dyDescent="0.6">
      <c r="A1709" s="1">
        <v>2700</v>
      </c>
      <c r="B1709" s="2">
        <f t="shared" si="34"/>
        <v>598725.76511583524</v>
      </c>
      <c r="C1709" s="2">
        <f t="shared" si="34"/>
        <v>584603.37813315284</v>
      </c>
      <c r="G1709" s="2">
        <v>136015.75272699998</v>
      </c>
      <c r="H1709" s="2">
        <v>132807.49410899999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Asus</cp:lastModifiedBy>
  <cp:revision>0</cp:revision>
  <dcterms:created xsi:type="dcterms:W3CDTF">2018-02-07T17:39:30Z</dcterms:created>
  <dcterms:modified xsi:type="dcterms:W3CDTF">2018-04-19T10:51:50Z</dcterms:modified>
</cp:coreProperties>
</file>