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projects\physical\outputs\"/>
    </mc:Choice>
  </mc:AlternateContent>
  <bookViews>
    <workbookView xWindow="0" yWindow="0" windowWidth="19170" windowHeight="5085"/>
  </bookViews>
  <sheets>
    <sheet name="Sheet1" sheetId="2" r:id="rId1"/>
  </sheets>
  <definedNames>
    <definedName name="physical" localSheetId="0">Sheet1!$A$1:$GV$55</definedName>
  </definedNames>
  <calcPr calcId="0"/>
</workbook>
</file>

<file path=xl/connections.xml><?xml version="1.0" encoding="utf-8"?>
<connections xmlns="http://schemas.openxmlformats.org/spreadsheetml/2006/main">
  <connection id="1" name="physical1" type="6" refreshedVersion="5" background="1" saveData="1">
    <textPr codePage="437" sourceFile="C:\Users\koval_000\Documents\GitHub\IALSA-2015-Portland\projects\physical\outputs\physical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<sst xmlns="http://schemas.openxmlformats.org/spreadsheetml/2006/main" count="1452" uniqueCount="270">
  <si>
    <t>software</t>
  </si>
  <si>
    <t>version</t>
  </si>
  <si>
    <t>date</t>
  </si>
  <si>
    <t>time</t>
  </si>
  <si>
    <t>study_name</t>
  </si>
  <si>
    <t>model_number</t>
  </si>
  <si>
    <t>subgroup</t>
  </si>
  <si>
    <t>model_type</t>
  </si>
  <si>
    <t>physical_construct</t>
  </si>
  <si>
    <t>cognitive_construct</t>
  </si>
  <si>
    <t>physical_measure</t>
  </si>
  <si>
    <t>cognitive_measure</t>
  </si>
  <si>
    <t>converged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</si>
  <si>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</si>
  <si>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</si>
  <si>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</si>
  <si>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</si>
  <si>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</si>
  <si>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</si>
  <si>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</si>
  <si>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</si>
  <si>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</si>
  <si>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output_file</t>
  </si>
  <si>
    <t>data_file</t>
  </si>
  <si>
    <t>pc_TAU_00_est</t>
  </si>
  <si>
    <t>pc_TAU_00_se</t>
  </si>
  <si>
    <t>pc_TAU_00_wald</t>
  </si>
  <si>
    <t>pc_TAU_00_pval</t>
  </si>
  <si>
    <t>pc_TAU_11_est</t>
  </si>
  <si>
    <t>pc_TAU_11_se</t>
  </si>
  <si>
    <t>pc_TAU_11_wald</t>
  </si>
  <si>
    <t>pc_TAU_11_pval</t>
  </si>
  <si>
    <t>pc_TAU_01_est</t>
  </si>
  <si>
    <t>pc_TAU_01_se</t>
  </si>
  <si>
    <t>pc_TAU_01_wald</t>
  </si>
  <si>
    <t>pc_TAU_01_pval</t>
  </si>
  <si>
    <t>pc_TAU_10_est</t>
  </si>
  <si>
    <t>pc_TAU_10_se</t>
  </si>
  <si>
    <t>pc_TAU_10_wald</t>
  </si>
  <si>
    <t>pc_TAU_10_pval</t>
  </si>
  <si>
    <t>pc_SIGMA_est</t>
  </si>
  <si>
    <t>pc_SIGMA_se</t>
  </si>
  <si>
    <t>pc_SIGMA_wald</t>
  </si>
  <si>
    <t>pc_SIGMA_pval</t>
  </si>
  <si>
    <t>pp_TAU_00_est</t>
  </si>
  <si>
    <t>pp_TAU_00_se</t>
  </si>
  <si>
    <t>pp_TAU_00_wald</t>
  </si>
  <si>
    <t>pp_TAU_00_pval</t>
  </si>
  <si>
    <t>pp_TAU_11_est</t>
  </si>
  <si>
    <t>pp_TAU_11_se</t>
  </si>
  <si>
    <t>pp_TAU_11_wald</t>
  </si>
  <si>
    <t>pp_TAU_11_pval</t>
  </si>
  <si>
    <t>pp_TAU_01_est</t>
  </si>
  <si>
    <t>pp_TAU_01_se</t>
  </si>
  <si>
    <t>pp_TAU_01_wald</t>
  </si>
  <si>
    <t>pp_TAU_01_pval</t>
  </si>
  <si>
    <t>p_SIGMA_est</t>
  </si>
  <si>
    <t>p_SIGMA_se</t>
  </si>
  <si>
    <t>p_SIGMA_wald</t>
  </si>
  <si>
    <t>p_SIGMA_pval</t>
  </si>
  <si>
    <t>cc_TAU_00_est</t>
  </si>
  <si>
    <t>cc_TAU_00_se</t>
  </si>
  <si>
    <t>cc_TAU_00_wald</t>
  </si>
  <si>
    <t>cc_TAU_00_pval</t>
  </si>
  <si>
    <t>cc_TAU_11_est</t>
  </si>
  <si>
    <t>cc_TAU_11_se</t>
  </si>
  <si>
    <t>cc_TAU_11_wald</t>
  </si>
  <si>
    <t>cc_TAU_11_pval</t>
  </si>
  <si>
    <t>cc_TAU_10_est</t>
  </si>
  <si>
    <t>cc_TAU_10_se</t>
  </si>
  <si>
    <t>cc_TAU_10_wald</t>
  </si>
  <si>
    <t>cc_TAU_10_pval</t>
  </si>
  <si>
    <t>c_SIGMA_est</t>
  </si>
  <si>
    <t>c_SIGMA_se</t>
  </si>
  <si>
    <t>c_SIGMA_wald</t>
  </si>
  <si>
    <t>c_SIGMA_pval</t>
  </si>
  <si>
    <t>p_GAMMA_00_est</t>
  </si>
  <si>
    <t>p_GAMMA_00_se</t>
  </si>
  <si>
    <t>p_GAMMA_00_wald</t>
  </si>
  <si>
    <t>p_GAMMA_00_pval</t>
  </si>
  <si>
    <t>p_GAMMA_10_est</t>
  </si>
  <si>
    <t>p_GAMMA_10_se</t>
  </si>
  <si>
    <t>p_GAMMA_10_wald</t>
  </si>
  <si>
    <t>p_GAMMA_10_pval</t>
  </si>
  <si>
    <t>c_GAMMA_00_est</t>
  </si>
  <si>
    <t>c_GAMMA_00_se</t>
  </si>
  <si>
    <t>c_GAMMA_00_wald</t>
  </si>
  <si>
    <t>c_GAMMA_00_pval</t>
  </si>
  <si>
    <t>c_GAMMA_10_est</t>
  </si>
  <si>
    <t>c_GAMMA_10_se</t>
  </si>
  <si>
    <t>c_GAMMA_10_wald</t>
  </si>
  <si>
    <t>c_GAMMA_10_pval</t>
  </si>
  <si>
    <t>R_IPIC_est</t>
  </si>
  <si>
    <t>R_IPIC_se</t>
  </si>
  <si>
    <t>R_IPIC_wald</t>
  </si>
  <si>
    <t>R_IPIC_pval</t>
  </si>
  <si>
    <t>R_SPSC_est</t>
  </si>
  <si>
    <t>R_SPSC_se</t>
  </si>
  <si>
    <t>R_SPSC_wald</t>
  </si>
  <si>
    <t>R_SPSC_pval</t>
  </si>
  <si>
    <t>R_RES_PC_est</t>
  </si>
  <si>
    <t>R_RES_PC_se</t>
  </si>
  <si>
    <t>R_RES_PC_wald</t>
  </si>
  <si>
    <t>R_RES_PC_pval</t>
  </si>
  <si>
    <t>p_GAMMA_01_est</t>
  </si>
  <si>
    <t>p_GAMMA_01_se</t>
  </si>
  <si>
    <t>p_GAMMA_01_wald</t>
  </si>
  <si>
    <t>p_GAMMA_01_pval</t>
  </si>
  <si>
    <t>p_GAMMA_11_est</t>
  </si>
  <si>
    <t>p_GAMMA_11_se</t>
  </si>
  <si>
    <t>p_GAMMA_11_wald</t>
  </si>
  <si>
    <t>p_GAMMA_11_pval</t>
  </si>
  <si>
    <t>c_GAMMA_01_est</t>
  </si>
  <si>
    <t>c_GAMMA_01_se</t>
  </si>
  <si>
    <t>c_GAMMA_01_wald</t>
  </si>
  <si>
    <t>c_GAMMA_01_pval</t>
  </si>
  <si>
    <t>c_GAMMA_11_est</t>
  </si>
  <si>
    <t>c_GAMMA_11_se</t>
  </si>
  <si>
    <t>c_GAMMA_11_wald</t>
  </si>
  <si>
    <t>c_GAMMA_11_pval</t>
  </si>
  <si>
    <t>p_GAMMA_02_est</t>
  </si>
  <si>
    <t>p_GAMMA_02_se</t>
  </si>
  <si>
    <t>p_GAMMA_02_wald</t>
  </si>
  <si>
    <t>p_GAMMA_02_pval</t>
  </si>
  <si>
    <t>p_GAMMA_12_est</t>
  </si>
  <si>
    <t>p_GAMMA_12_se</t>
  </si>
  <si>
    <t>p_GAMMA_12_wald</t>
  </si>
  <si>
    <t>p_GAMMA_12_pval</t>
  </si>
  <si>
    <t>c_GAMMA_02_est</t>
  </si>
  <si>
    <t>c_GAMMA_02_se</t>
  </si>
  <si>
    <t>c_GAMMA_02_wald</t>
  </si>
  <si>
    <t>c_GAMMA_02_pval</t>
  </si>
  <si>
    <t>c_GAMMA_12_est</t>
  </si>
  <si>
    <t>c_GAMMA_12_se</t>
  </si>
  <si>
    <t>c_GAMMA_12_wald</t>
  </si>
  <si>
    <t>c_GAMMA_12_pval</t>
  </si>
  <si>
    <t>p_GAMMA_03_est</t>
  </si>
  <si>
    <t>p_GAMMA_03_se</t>
  </si>
  <si>
    <t>p_GAMMA_03_wald</t>
  </si>
  <si>
    <t>p_GAMMA_03_pval</t>
  </si>
  <si>
    <t>p_GAMMA_13_est</t>
  </si>
  <si>
    <t>p_GAMMA_13_se</t>
  </si>
  <si>
    <t>p_GAMMA_13_wald</t>
  </si>
  <si>
    <t>p_GAMMA_13_pval</t>
  </si>
  <si>
    <t>c_GAMMA_03_est</t>
  </si>
  <si>
    <t>c_GAMMA_03_se</t>
  </si>
  <si>
    <t>c_GAMMA_03_wald</t>
  </si>
  <si>
    <t>c_GAMMA_03_pval</t>
  </si>
  <si>
    <t>c_GAMMA_13_est</t>
  </si>
  <si>
    <t>c_GAMMA_13_se</t>
  </si>
  <si>
    <t>c_GAMMA_13_wald</t>
  </si>
  <si>
    <t>c_GAMMA_13_pval</t>
  </si>
  <si>
    <t>p_GAMMA_04_est</t>
  </si>
  <si>
    <t>p_GAMMA_04_se</t>
  </si>
  <si>
    <t>p_GAMMA_04_wald</t>
  </si>
  <si>
    <t>p_GAMMA_04_pval</t>
  </si>
  <si>
    <t>p_GAMMA_14_est</t>
  </si>
  <si>
    <t>p_GAMMA_14_se</t>
  </si>
  <si>
    <t>p_GAMMA_14_wald</t>
  </si>
  <si>
    <t>p_GAMMA_14_pval</t>
  </si>
  <si>
    <t>c_GAMMA_04_est</t>
  </si>
  <si>
    <t>c_GAMMA_04_se</t>
  </si>
  <si>
    <t>c_GAMMA_04_wald</t>
  </si>
  <si>
    <t>c_GAMMA_04_pval</t>
  </si>
  <si>
    <t>c_GAMMA_14_est</t>
  </si>
  <si>
    <t>c_GAMMA_14_se</t>
  </si>
  <si>
    <t>c_GAMMA_14_wald</t>
  </si>
  <si>
    <t>c_GAMMA_14_pval</t>
  </si>
  <si>
    <t>p_GAMMA_05_est</t>
  </si>
  <si>
    <t>p_GAMMA_05_se</t>
  </si>
  <si>
    <t>p_GAMMA_05_wald</t>
  </si>
  <si>
    <t>p_GAMMA_05_pval</t>
  </si>
  <si>
    <t>p_GAMMA_15_est</t>
  </si>
  <si>
    <t>p_GAMMA_15_se</t>
  </si>
  <si>
    <t>p_GAMMA_15_wald</t>
  </si>
  <si>
    <t>p_GAMMA_15_pval</t>
  </si>
  <si>
    <t>c_GAMMA_05_est</t>
  </si>
  <si>
    <t>c_GAMMA_05_se</t>
  </si>
  <si>
    <t>c_GAMMA_05_wald</t>
  </si>
  <si>
    <t>c_GAMMA_05_pval</t>
  </si>
  <si>
    <t>c_GAMMA_15_est</t>
  </si>
  <si>
    <t>c_GAMMA_15_se</t>
  </si>
  <si>
    <t>c_GAMMA_15_wald</t>
  </si>
  <si>
    <t>c_GAMMA_15_pval</t>
  </si>
  <si>
    <t>p_GAMMA_06_est</t>
  </si>
  <si>
    <t>p_GAMMA_06_se</t>
  </si>
  <si>
    <t>p_GAMMA_06_wald</t>
  </si>
  <si>
    <t>p_GAMMA_06_pval</t>
  </si>
  <si>
    <t>p_GAMMA_16_est</t>
  </si>
  <si>
    <t>p_GAMMA_16_se</t>
  </si>
  <si>
    <t>p_GAMMA_16_wald</t>
  </si>
  <si>
    <t>p_GAMMA_16_pval</t>
  </si>
  <si>
    <t>c_GAMMA_06_est</t>
  </si>
  <si>
    <t>c_GAMMA_06_se</t>
  </si>
  <si>
    <t>c_GAMMA_06_wald</t>
  </si>
  <si>
    <t>c_GAMMA_06_pval</t>
  </si>
  <si>
    <t>c_GAMMA_16_est</t>
  </si>
  <si>
    <t>c_GAMMA_16_se</t>
  </si>
  <si>
    <t>c_GAMMA_16_wald</t>
  </si>
  <si>
    <t>c_GAMMA_16_pval</t>
  </si>
  <si>
    <t>trust_all</t>
  </si>
  <si>
    <t>mistrust</t>
  </si>
  <si>
    <t>has_converged</t>
  </si>
  <si>
    <t>covar_covered</t>
  </si>
  <si>
    <t>Mplus VERSION 7.3</t>
  </si>
  <si>
    <t xml:space="preserve"> 8:59 PM</t>
  </si>
  <si>
    <t>eas</t>
  </si>
  <si>
    <t>b1</t>
  </si>
  <si>
    <t>female</t>
  </si>
  <si>
    <t>aehplus</t>
  </si>
  <si>
    <t>NA</t>
  </si>
  <si>
    <t>grip</t>
  </si>
  <si>
    <t>gait</t>
  </si>
  <si>
    <t>b1_female_aehplus_grip_gait.out</t>
  </si>
  <si>
    <t xml:space="preserve"> C:\Users\Andrea Zammit\Desktop\EASMaster.csv</t>
  </si>
  <si>
    <t xml:space="preserve"> 8:44 PM</t>
  </si>
  <si>
    <t>pef</t>
  </si>
  <si>
    <t>b1_female_aehplus_grip_pef.out</t>
  </si>
  <si>
    <t xml:space="preserve"> 8:57 PM</t>
  </si>
  <si>
    <t>b1_female_aehplus_pef_gait.out</t>
  </si>
  <si>
    <t xml:space="preserve"> 8:58 PM</t>
  </si>
  <si>
    <t>male</t>
  </si>
  <si>
    <t>b1_male_aehplus_grip_gait.out</t>
  </si>
  <si>
    <t xml:space="preserve"> 8:53 PM</t>
  </si>
  <si>
    <t>b1_male_aehplus_grip_pef.out</t>
  </si>
  <si>
    <t xml:space="preserve"> 8:56 PM</t>
  </si>
  <si>
    <t>b1_male_aehplus_pef_gait.out</t>
  </si>
  <si>
    <t>Mplus VERSION 7.31</t>
  </si>
  <si>
    <t>elsa</t>
  </si>
  <si>
    <t>fev</t>
  </si>
  <si>
    <t>b1_female_aehplus_fev_gait.out</t>
  </si>
  <si>
    <t xml:space="preserve"> ELSA_Portland_New_nomiss_years.dat</t>
  </si>
  <si>
    <t>b1_female_aehplus_grip_fev.out</t>
  </si>
  <si>
    <t>b1_male_aehplus_fev_gait.out</t>
  </si>
  <si>
    <t>b1_male_aehplus_grip_fev.out</t>
  </si>
  <si>
    <t>Mplus VERSION 7.2 (Mac)</t>
  </si>
  <si>
    <t xml:space="preserve"> 6:32 PM</t>
  </si>
  <si>
    <t>hrs</t>
  </si>
  <si>
    <t>"C:\Users\wuche\Dropbox\Research\IALSA\Physical_Project\Physical_new.dat"</t>
  </si>
  <si>
    <t xml:space="preserve"> 6:52 PM</t>
  </si>
  <si>
    <t xml:space="preserve"> "C:\Users\wuche\Dropbox\Research\IALSA\Physical_Project\Physical_new.dat"</t>
  </si>
  <si>
    <t xml:space="preserve"> 6:53 PM</t>
  </si>
  <si>
    <t xml:space="preserve"> 6:54 PM</t>
  </si>
  <si>
    <t xml:space="preserve"> 6:55 PM</t>
  </si>
  <si>
    <t>Mplus VERSION 7.11</t>
  </si>
  <si>
    <t>ilse</t>
  </si>
  <si>
    <t>tug</t>
  </si>
  <si>
    <t>b1_female_aehplus_grip_tug.out</t>
  </si>
  <si>
    <t xml:space="preserve"> C:\Users\Besitzer\Desktop\ilse 19.10.dat</t>
  </si>
  <si>
    <t>b1_male_aehplus_grip_tug.out</t>
  </si>
  <si>
    <t>lasa</t>
  </si>
  <si>
    <t xml:space="preserve"> LASAPhysicalCognitiveDescriptives_samesample.dat</t>
  </si>
  <si>
    <t>Mplus VERSION 5.1</t>
  </si>
  <si>
    <t>nuage</t>
  </si>
  <si>
    <t xml:space="preserve"> f:\IALSA\IALSA_retour.dat</t>
  </si>
  <si>
    <t>octo</t>
  </si>
  <si>
    <t xml:space="preserve"> octomult_151015.dat</t>
  </si>
  <si>
    <t>radc</t>
  </si>
  <si>
    <t>b1_female_aehplus_fev_grip.out</t>
  </si>
  <si>
    <t>b1_female_aehplus_gait_grip.out</t>
  </si>
  <si>
    <t>b1_male_aehplus_fev_grip.out</t>
  </si>
  <si>
    <t>b1_male_aehplus_gait_grip.out</t>
  </si>
  <si>
    <t>Mplus VERSION 7.3 (Mac)</t>
  </si>
  <si>
    <t xml:space="preserve"> 1:56 PM</t>
  </si>
  <si>
    <t>satsa</t>
  </si>
  <si>
    <t>b1_female_aehplus_gait_fev.out</t>
  </si>
  <si>
    <t xml:space="preserve"> satsa.dat</t>
  </si>
  <si>
    <t xml:space="preserve"> 1:55 PM</t>
  </si>
  <si>
    <t xml:space="preserve"> 1:57 PM</t>
  </si>
  <si>
    <t>b1_male_aehplus_gait_fev.out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</si>
</sst>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hysica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55"/>
  <sheetViews>
    <sheetView tabSelected="1" topLeftCell="E1" workbookViewId="0">
      <pane xSplit="9" ySplit="18" topLeftCell="N19" activePane="bottomRight" state="frozen"/>
      <selection activeCell="E1" sqref="E1"/>
      <selection pane="topRight" activeCell="N1" sqref="N1"/>
      <selection pane="bottomLeft" activeCell="E19" sqref="E19"/>
      <selection pane="bottomRight" activeCell="E55" sqref="A55:XFD55"/>
    </sheetView>
  </sheetViews>
  <sheetFormatPr defaultRowHeight="15" x14ac:dyDescent="0.25"/>
  <cols>
    <col min="1" max="1" width="23.5703125" hidden="1" customWidth="1"/>
    <col min="2" max="2" width="7.5703125" hidden="1" customWidth="1"/>
    <col min="3" max="3" width="10.7109375" hidden="1" customWidth="1"/>
    <col min="4" max="4" width="9" hidden="1" customWidth="1"/>
    <col min="5" max="5" width="11.85546875" bestFit="1" customWidth="1"/>
    <col min="6" max="6" width="14.85546875" bestFit="1" customWidth="1"/>
    <col min="7" max="7" width="9.28515625" bestFit="1" customWidth="1"/>
    <col min="8" max="8" width="11.7109375" bestFit="1" customWidth="1"/>
    <col min="9" max="9" width="17.5703125" hidden="1" customWidth="1"/>
    <col min="10" max="10" width="18.5703125" hidden="1" customWidth="1"/>
    <col min="11" max="11" width="17" bestFit="1" customWidth="1"/>
    <col min="12" max="12" width="18.140625" bestFit="1" customWidth="1"/>
    <col min="13" max="13" width="10.28515625" bestFit="1" customWidth="1"/>
    <col min="14" max="14" width="13.5703125" bestFit="1" customWidth="1"/>
    <col min="15" max="15" width="11.7109375" bestFit="1" customWidth="1"/>
    <col min="16" max="16" width="15.7109375" hidden="1" customWidth="1"/>
    <col min="17" max="17" width="16.42578125" bestFit="1" customWidth="1"/>
    <col min="18" max="18" width="10.7109375" bestFit="1" customWidth="1"/>
    <col min="19" max="21" width="10" bestFit="1" customWidth="1"/>
    <col min="22" max="22" width="12.7109375" bestFit="1" customWidth="1"/>
    <col min="23" max="23" width="31.42578125" bestFit="1" customWidth="1"/>
    <col min="24" max="24" width="64.42578125" bestFit="1" customWidth="1"/>
    <col min="25" max="25" width="14.42578125" bestFit="1" customWidth="1"/>
    <col min="26" max="26" width="13.7109375" bestFit="1" customWidth="1"/>
    <col min="27" max="27" width="16" bestFit="1" customWidth="1"/>
    <col min="28" max="28" width="15.42578125" bestFit="1" customWidth="1"/>
    <col min="29" max="29" width="14.42578125" bestFit="1" customWidth="1"/>
    <col min="30" max="30" width="13.7109375" bestFit="1" customWidth="1"/>
    <col min="31" max="31" width="16" bestFit="1" customWidth="1"/>
    <col min="32" max="32" width="15.42578125" bestFit="1" customWidth="1"/>
    <col min="33" max="33" width="14.42578125" bestFit="1" customWidth="1"/>
    <col min="34" max="34" width="13.7109375" bestFit="1" customWidth="1"/>
    <col min="35" max="35" width="16" bestFit="1" customWidth="1"/>
    <col min="36" max="36" width="15.42578125" bestFit="1" customWidth="1"/>
    <col min="37" max="37" width="14.42578125" bestFit="1" customWidth="1"/>
    <col min="38" max="38" width="13.7109375" bestFit="1" customWidth="1"/>
    <col min="39" max="39" width="16" bestFit="1" customWidth="1"/>
    <col min="40" max="40" width="15.42578125" bestFit="1" customWidth="1"/>
    <col min="41" max="41" width="13.7109375" bestFit="1" customWidth="1"/>
    <col min="42" max="42" width="12.85546875" bestFit="1" customWidth="1"/>
    <col min="43" max="43" width="15.28515625" bestFit="1" customWidth="1"/>
    <col min="44" max="45" width="14.7109375" bestFit="1" customWidth="1"/>
    <col min="46" max="46" width="14" bestFit="1" customWidth="1"/>
    <col min="47" max="47" width="16.28515625" bestFit="1" customWidth="1"/>
    <col min="48" max="48" width="15.7109375" bestFit="1" customWidth="1"/>
    <col min="49" max="49" width="14.7109375" bestFit="1" customWidth="1"/>
    <col min="50" max="50" width="14" bestFit="1" customWidth="1"/>
    <col min="51" max="51" width="16.28515625" bestFit="1" customWidth="1"/>
    <col min="52" max="52" width="15.7109375" bestFit="1" customWidth="1"/>
    <col min="53" max="53" width="14.7109375" bestFit="1" customWidth="1"/>
    <col min="54" max="54" width="14" bestFit="1" customWidth="1"/>
    <col min="55" max="55" width="16.28515625" bestFit="1" customWidth="1"/>
    <col min="56" max="56" width="15.7109375" bestFit="1" customWidth="1"/>
    <col min="57" max="57" width="12.7109375" bestFit="1" customWidth="1"/>
    <col min="58" max="58" width="12" bestFit="1" customWidth="1"/>
    <col min="59" max="59" width="14.42578125" bestFit="1" customWidth="1"/>
    <col min="60" max="60" width="13.85546875" bestFit="1" customWidth="1"/>
    <col min="61" max="61" width="14.140625" bestFit="1" customWidth="1"/>
    <col min="62" max="62" width="13.42578125" bestFit="1" customWidth="1"/>
    <col min="63" max="63" width="15.7109375" bestFit="1" customWidth="1"/>
    <col min="64" max="64" width="15.140625" bestFit="1" customWidth="1"/>
    <col min="65" max="65" width="14.140625" bestFit="1" customWidth="1"/>
    <col min="66" max="66" width="13.42578125" bestFit="1" customWidth="1"/>
    <col min="67" max="67" width="15.7109375" bestFit="1" customWidth="1"/>
    <col min="68" max="68" width="15.140625" bestFit="1" customWidth="1"/>
    <col min="69" max="69" width="14.140625" bestFit="1" customWidth="1"/>
    <col min="70" max="70" width="13.42578125" bestFit="1" customWidth="1"/>
    <col min="71" max="71" width="15.7109375" bestFit="1" customWidth="1"/>
    <col min="72" max="72" width="15.140625" bestFit="1" customWidth="1"/>
    <col min="73" max="73" width="12.42578125" bestFit="1" customWidth="1"/>
    <col min="74" max="74" width="11.7109375" bestFit="1" customWidth="1"/>
    <col min="75" max="75" width="14.140625" bestFit="1" customWidth="1"/>
    <col min="76" max="76" width="13.5703125" bestFit="1" customWidth="1"/>
    <col min="77" max="77" width="17.42578125" bestFit="1" customWidth="1"/>
    <col min="78" max="78" width="16.5703125" bestFit="1" customWidth="1"/>
    <col min="79" max="79" width="19" bestFit="1" customWidth="1"/>
    <col min="80" max="80" width="18.42578125" bestFit="1" customWidth="1"/>
    <col min="81" max="81" width="17.42578125" bestFit="1" customWidth="1"/>
    <col min="82" max="82" width="16.5703125" bestFit="1" customWidth="1"/>
    <col min="83" max="83" width="19" bestFit="1" customWidth="1"/>
    <col min="84" max="84" width="18.42578125" bestFit="1" customWidth="1"/>
    <col min="85" max="85" width="17" bestFit="1" customWidth="1"/>
    <col min="86" max="86" width="16.28515625" bestFit="1" customWidth="1"/>
    <col min="87" max="87" width="18.7109375" bestFit="1" customWidth="1"/>
    <col min="88" max="88" width="18.140625" bestFit="1" customWidth="1"/>
    <col min="89" max="89" width="17" bestFit="1" customWidth="1"/>
    <col min="90" max="90" width="16.28515625" bestFit="1" customWidth="1"/>
    <col min="91" max="91" width="18.7109375" bestFit="1" customWidth="1"/>
    <col min="92" max="92" width="18.140625" bestFit="1" customWidth="1"/>
    <col min="93" max="93" width="10.28515625" bestFit="1" customWidth="1"/>
    <col min="94" max="94" width="9.5703125" bestFit="1" customWidth="1"/>
    <col min="95" max="95" width="11.85546875" bestFit="1" customWidth="1"/>
    <col min="96" max="96" width="11.28515625" bestFit="1" customWidth="1"/>
    <col min="97" max="97" width="11.140625" bestFit="1" customWidth="1"/>
    <col min="98" max="98" width="10.42578125" bestFit="1" customWidth="1"/>
    <col min="99" max="99" width="12.7109375" bestFit="1" customWidth="1"/>
    <col min="100" max="100" width="12.140625" bestFit="1" customWidth="1"/>
    <col min="101" max="101" width="13.42578125" bestFit="1" customWidth="1"/>
    <col min="102" max="102" width="12.5703125" bestFit="1" customWidth="1"/>
    <col min="103" max="103" width="15" bestFit="1" customWidth="1"/>
    <col min="104" max="104" width="14.42578125" bestFit="1" customWidth="1"/>
    <col min="105" max="105" width="17.42578125" bestFit="1" customWidth="1"/>
    <col min="106" max="106" width="16.5703125" bestFit="1" customWidth="1"/>
    <col min="107" max="107" width="19" bestFit="1" customWidth="1"/>
    <col min="108" max="108" width="18.42578125" bestFit="1" customWidth="1"/>
    <col min="109" max="109" width="17.42578125" bestFit="1" customWidth="1"/>
    <col min="110" max="110" width="16.5703125" bestFit="1" customWidth="1"/>
    <col min="111" max="111" width="19" bestFit="1" customWidth="1"/>
    <col min="112" max="112" width="18.42578125" bestFit="1" customWidth="1"/>
    <col min="113" max="113" width="17" bestFit="1" customWidth="1"/>
    <col min="114" max="114" width="16.28515625" bestFit="1" customWidth="1"/>
    <col min="115" max="115" width="18.7109375" bestFit="1" customWidth="1"/>
    <col min="116" max="116" width="18.140625" bestFit="1" customWidth="1"/>
    <col min="117" max="117" width="17" bestFit="1" customWidth="1"/>
    <col min="118" max="118" width="16.28515625" bestFit="1" customWidth="1"/>
    <col min="119" max="119" width="18.7109375" bestFit="1" customWidth="1"/>
    <col min="120" max="120" width="18.140625" bestFit="1" customWidth="1"/>
    <col min="121" max="121" width="17.42578125" bestFit="1" customWidth="1"/>
    <col min="122" max="122" width="16.5703125" bestFit="1" customWidth="1"/>
    <col min="123" max="123" width="19" bestFit="1" customWidth="1"/>
    <col min="124" max="124" width="18.42578125" bestFit="1" customWidth="1"/>
    <col min="125" max="125" width="17.42578125" bestFit="1" customWidth="1"/>
    <col min="126" max="126" width="16.5703125" bestFit="1" customWidth="1"/>
    <col min="127" max="127" width="19" bestFit="1" customWidth="1"/>
    <col min="128" max="128" width="18.42578125" bestFit="1" customWidth="1"/>
    <col min="129" max="129" width="17" bestFit="1" customWidth="1"/>
    <col min="130" max="130" width="16.28515625" bestFit="1" customWidth="1"/>
    <col min="131" max="131" width="18.7109375" bestFit="1" customWidth="1"/>
    <col min="132" max="132" width="18.140625" bestFit="1" customWidth="1"/>
    <col min="133" max="133" width="17" bestFit="1" customWidth="1"/>
    <col min="134" max="134" width="16.28515625" bestFit="1" customWidth="1"/>
    <col min="135" max="135" width="18.7109375" bestFit="1" customWidth="1"/>
    <col min="136" max="136" width="18.140625" bestFit="1" customWidth="1"/>
    <col min="137" max="137" width="17.42578125" bestFit="1" customWidth="1"/>
    <col min="138" max="138" width="16.5703125" bestFit="1" customWidth="1"/>
    <col min="139" max="139" width="19" bestFit="1" customWidth="1"/>
    <col min="140" max="140" width="18.42578125" bestFit="1" customWidth="1"/>
    <col min="141" max="141" width="17.42578125" bestFit="1" customWidth="1"/>
    <col min="142" max="142" width="16.5703125" bestFit="1" customWidth="1"/>
    <col min="143" max="143" width="19" bestFit="1" customWidth="1"/>
    <col min="144" max="144" width="18.42578125" bestFit="1" customWidth="1"/>
    <col min="145" max="145" width="17" bestFit="1" customWidth="1"/>
    <col min="146" max="146" width="16.28515625" bestFit="1" customWidth="1"/>
    <col min="147" max="147" width="18.7109375" bestFit="1" customWidth="1"/>
    <col min="148" max="148" width="18.140625" bestFit="1" customWidth="1"/>
    <col min="149" max="149" width="17" bestFit="1" customWidth="1"/>
    <col min="150" max="150" width="16.28515625" bestFit="1" customWidth="1"/>
    <col min="151" max="151" width="18.7109375" bestFit="1" customWidth="1"/>
    <col min="152" max="152" width="18.140625" bestFit="1" customWidth="1"/>
    <col min="153" max="153" width="17.42578125" bestFit="1" customWidth="1"/>
    <col min="154" max="154" width="16.5703125" bestFit="1" customWidth="1"/>
    <col min="155" max="155" width="19" bestFit="1" customWidth="1"/>
    <col min="156" max="156" width="18.42578125" bestFit="1" customWidth="1"/>
    <col min="157" max="157" width="17.42578125" bestFit="1" customWidth="1"/>
    <col min="158" max="158" width="16.5703125" bestFit="1" customWidth="1"/>
    <col min="159" max="159" width="19" bestFit="1" customWidth="1"/>
    <col min="160" max="160" width="18.42578125" bestFit="1" customWidth="1"/>
    <col min="161" max="161" width="17" bestFit="1" customWidth="1"/>
    <col min="162" max="162" width="16.28515625" bestFit="1" customWidth="1"/>
    <col min="163" max="163" width="18.7109375" bestFit="1" customWidth="1"/>
    <col min="164" max="164" width="18.140625" bestFit="1" customWidth="1"/>
    <col min="165" max="165" width="17" bestFit="1" customWidth="1"/>
    <col min="166" max="166" width="16.28515625" bestFit="1" customWidth="1"/>
    <col min="167" max="167" width="18.7109375" bestFit="1" customWidth="1"/>
    <col min="168" max="168" width="18.140625" bestFit="1" customWidth="1"/>
    <col min="169" max="169" width="17.42578125" bestFit="1" customWidth="1"/>
    <col min="170" max="170" width="16.5703125" bestFit="1" customWidth="1"/>
    <col min="171" max="171" width="19" bestFit="1" customWidth="1"/>
    <col min="172" max="172" width="18.42578125" bestFit="1" customWidth="1"/>
    <col min="173" max="173" width="17.42578125" bestFit="1" customWidth="1"/>
    <col min="174" max="174" width="16.5703125" bestFit="1" customWidth="1"/>
    <col min="175" max="175" width="19" bestFit="1" customWidth="1"/>
    <col min="176" max="176" width="18.42578125" bestFit="1" customWidth="1"/>
    <col min="177" max="177" width="17" bestFit="1" customWidth="1"/>
    <col min="178" max="178" width="16.28515625" bestFit="1" customWidth="1"/>
    <col min="179" max="179" width="18.7109375" bestFit="1" customWidth="1"/>
    <col min="180" max="180" width="18.140625" bestFit="1" customWidth="1"/>
    <col min="181" max="181" width="17" bestFit="1" customWidth="1"/>
    <col min="182" max="182" width="16.28515625" bestFit="1" customWidth="1"/>
    <col min="183" max="183" width="18.7109375" bestFit="1" customWidth="1"/>
    <col min="184" max="184" width="18.140625" bestFit="1" customWidth="1"/>
    <col min="185" max="185" width="17.42578125" bestFit="1" customWidth="1"/>
    <col min="186" max="186" width="16.5703125" bestFit="1" customWidth="1"/>
    <col min="187" max="187" width="19" bestFit="1" customWidth="1"/>
    <col min="188" max="188" width="18.42578125" bestFit="1" customWidth="1"/>
    <col min="189" max="189" width="17.42578125" bestFit="1" customWidth="1"/>
    <col min="190" max="190" width="16.5703125" bestFit="1" customWidth="1"/>
    <col min="191" max="191" width="19" bestFit="1" customWidth="1"/>
    <col min="192" max="192" width="18.42578125" bestFit="1" customWidth="1"/>
    <col min="193" max="193" width="17" bestFit="1" customWidth="1"/>
    <col min="194" max="194" width="16.28515625" bestFit="1" customWidth="1"/>
    <col min="195" max="195" width="18.7109375" bestFit="1" customWidth="1"/>
    <col min="196" max="196" width="18.140625" bestFit="1" customWidth="1"/>
    <col min="197" max="197" width="17" bestFit="1" customWidth="1"/>
    <col min="198" max="198" width="16.28515625" bestFit="1" customWidth="1"/>
    <col min="199" max="199" width="18.7109375" bestFit="1" customWidth="1"/>
    <col min="200" max="200" width="18.140625" bestFit="1" customWidth="1"/>
    <col min="201" max="202" width="8.28515625" bestFit="1" customWidth="1"/>
    <col min="203" max="203" width="14.42578125" bestFit="1" customWidth="1"/>
    <col min="204" max="204" width="14" bestFit="1" customWidth="1"/>
  </cols>
  <sheetData>
    <row r="1" spans="1:2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</row>
    <row r="2" spans="1:204" x14ac:dyDescent="0.25">
      <c r="A2" t="s">
        <v>204</v>
      </c>
      <c r="B2">
        <v>0.1</v>
      </c>
      <c r="C2" s="1">
        <v>42300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210</v>
      </c>
      <c r="K2" t="s">
        <v>211</v>
      </c>
      <c r="L2" t="s">
        <v>212</v>
      </c>
      <c r="M2" t="b">
        <v>1</v>
      </c>
      <c r="N2">
        <v>147</v>
      </c>
      <c r="O2">
        <v>7</v>
      </c>
      <c r="P2" t="s">
        <v>210</v>
      </c>
      <c r="Q2">
        <v>41</v>
      </c>
      <c r="R2">
        <v>-2650.2660000000001</v>
      </c>
      <c r="S2">
        <v>5382.5330000000004</v>
      </c>
      <c r="T2">
        <v>5505.14</v>
      </c>
      <c r="U2">
        <v>5375.3940000000002</v>
      </c>
      <c r="V2">
        <v>5415.3329999999996</v>
      </c>
      <c r="W2" t="s">
        <v>213</v>
      </c>
      <c r="X2" t="s">
        <v>214</v>
      </c>
      <c r="Y2">
        <v>16.312000000000001</v>
      </c>
      <c r="Z2">
        <v>16.923999999999999</v>
      </c>
      <c r="AA2">
        <v>0.96399999999999997</v>
      </c>
      <c r="AB2">
        <v>0.33500000000000002</v>
      </c>
      <c r="AC2">
        <v>0.45800000000000002</v>
      </c>
      <c r="AD2">
        <v>0.73599999999999999</v>
      </c>
      <c r="AE2">
        <v>0.622</v>
      </c>
      <c r="AF2">
        <v>0.53400000000000003</v>
      </c>
      <c r="AG2">
        <v>-1.6519999999999999</v>
      </c>
      <c r="AH2">
        <v>5.5350000000000001</v>
      </c>
      <c r="AI2">
        <v>-0.29799999999999999</v>
      </c>
      <c r="AJ2">
        <v>0.76500000000000001</v>
      </c>
      <c r="AK2">
        <v>-0.84799999999999998</v>
      </c>
      <c r="AL2">
        <v>3.7330000000000001</v>
      </c>
      <c r="AM2">
        <v>-0.22700000000000001</v>
      </c>
      <c r="AN2">
        <v>0.82</v>
      </c>
      <c r="AO2">
        <v>0.51300000000000001</v>
      </c>
      <c r="AP2">
        <v>1.8360000000000001</v>
      </c>
      <c r="AQ2">
        <v>0.27900000000000003</v>
      </c>
      <c r="AR2">
        <v>0.78</v>
      </c>
      <c r="AS2">
        <v>25.143999999999998</v>
      </c>
      <c r="AT2">
        <v>5.3</v>
      </c>
      <c r="AU2">
        <v>4.7439999999999998</v>
      </c>
      <c r="AV2">
        <v>0</v>
      </c>
      <c r="AW2">
        <v>0.22700000000000001</v>
      </c>
      <c r="AX2">
        <v>0.23499999999999999</v>
      </c>
      <c r="AY2">
        <v>0.96499999999999997</v>
      </c>
      <c r="AZ2">
        <v>0.33400000000000002</v>
      </c>
      <c r="BA2">
        <v>-1.385</v>
      </c>
      <c r="BB2">
        <v>1.1579999999999999</v>
      </c>
      <c r="BC2">
        <v>-1.1950000000000001</v>
      </c>
      <c r="BD2">
        <v>0.23200000000000001</v>
      </c>
      <c r="BE2">
        <v>5.7939999999999996</v>
      </c>
      <c r="BF2">
        <v>0.52</v>
      </c>
      <c r="BG2">
        <v>11.144</v>
      </c>
      <c r="BH2">
        <v>0</v>
      </c>
      <c r="BI2">
        <v>343.99200000000002</v>
      </c>
      <c r="BJ2">
        <v>79.397999999999996</v>
      </c>
      <c r="BK2">
        <v>4.3319999999999999</v>
      </c>
      <c r="BL2">
        <v>0</v>
      </c>
      <c r="BM2">
        <v>6.3659999999999997</v>
      </c>
      <c r="BN2">
        <v>3.8980000000000001</v>
      </c>
      <c r="BO2">
        <v>1.633</v>
      </c>
      <c r="BP2">
        <v>0.10199999999999999</v>
      </c>
      <c r="BQ2">
        <v>-13.23</v>
      </c>
      <c r="BR2">
        <v>17.908999999999999</v>
      </c>
      <c r="BS2">
        <v>-0.73899999999999999</v>
      </c>
      <c r="BT2">
        <v>0.46</v>
      </c>
      <c r="BU2">
        <v>60.523000000000003</v>
      </c>
      <c r="BV2">
        <v>8.032</v>
      </c>
      <c r="BW2">
        <v>7.5359999999999996</v>
      </c>
      <c r="BX2">
        <v>0</v>
      </c>
      <c r="BY2">
        <v>18.506</v>
      </c>
      <c r="BZ2">
        <v>1.6060000000000001</v>
      </c>
      <c r="CA2">
        <v>11.525</v>
      </c>
      <c r="CB2">
        <v>0</v>
      </c>
      <c r="CC2">
        <v>-2.2879999999999998</v>
      </c>
      <c r="CD2">
        <v>0.47099999999999997</v>
      </c>
      <c r="CE2">
        <v>-4.8579999999999997</v>
      </c>
      <c r="CF2">
        <v>0</v>
      </c>
      <c r="CG2">
        <v>109.586</v>
      </c>
      <c r="CH2">
        <v>8.2270000000000003</v>
      </c>
      <c r="CI2">
        <v>13.32</v>
      </c>
      <c r="CJ2">
        <v>0</v>
      </c>
      <c r="CK2">
        <v>-3.1859999999999999</v>
      </c>
      <c r="CL2">
        <v>2.5499999999999998</v>
      </c>
      <c r="CM2">
        <v>-1.25</v>
      </c>
      <c r="CN2">
        <v>0.21099999999999999</v>
      </c>
      <c r="CO2">
        <v>0.17499999999999999</v>
      </c>
      <c r="CP2">
        <v>0.17399999999999999</v>
      </c>
      <c r="CQ2">
        <v>1.0069999999999999</v>
      </c>
      <c r="CR2">
        <v>0.314</v>
      </c>
      <c r="CS2">
        <v>0.38100000000000001</v>
      </c>
      <c r="CT2">
        <v>0.497</v>
      </c>
      <c r="CU2">
        <v>0.76700000000000002</v>
      </c>
      <c r="CV2">
        <v>0.443</v>
      </c>
      <c r="CW2">
        <v>2.7E-2</v>
      </c>
      <c r="CX2">
        <v>9.8000000000000004E-2</v>
      </c>
      <c r="CY2">
        <v>0.27900000000000003</v>
      </c>
      <c r="CZ2">
        <v>0.78100000000000003</v>
      </c>
      <c r="DA2">
        <v>6.9000000000000006E-2</v>
      </c>
      <c r="DB2">
        <v>0.127</v>
      </c>
      <c r="DC2">
        <v>0.54</v>
      </c>
      <c r="DD2">
        <v>0.58899999999999997</v>
      </c>
      <c r="DE2">
        <v>-6.6000000000000003E-2</v>
      </c>
      <c r="DF2">
        <v>3.1E-2</v>
      </c>
      <c r="DG2">
        <v>-2.129</v>
      </c>
      <c r="DH2">
        <v>3.3000000000000002E-2</v>
      </c>
      <c r="DI2">
        <v>-1.5089999999999999</v>
      </c>
      <c r="DJ2">
        <v>0.47</v>
      </c>
      <c r="DK2">
        <v>-3.214</v>
      </c>
      <c r="DL2">
        <v>1E-3</v>
      </c>
      <c r="DM2">
        <v>-6.9000000000000006E-2</v>
      </c>
      <c r="DN2">
        <v>0.129</v>
      </c>
      <c r="DO2">
        <v>-0.53100000000000003</v>
      </c>
      <c r="DP2">
        <v>0.59499999999999997</v>
      </c>
      <c r="DQ2">
        <v>-0.13600000000000001</v>
      </c>
      <c r="DR2">
        <v>0.161</v>
      </c>
      <c r="DS2">
        <v>-0.84599999999999997</v>
      </c>
      <c r="DT2">
        <v>0.39800000000000002</v>
      </c>
      <c r="DU2">
        <v>9.7000000000000003E-2</v>
      </c>
      <c r="DV2">
        <v>4.3999999999999997E-2</v>
      </c>
      <c r="DW2">
        <v>2.177</v>
      </c>
      <c r="DX2">
        <v>2.9000000000000001E-2</v>
      </c>
      <c r="DY2">
        <v>0.29399999999999998</v>
      </c>
      <c r="DZ2">
        <v>0.86199999999999999</v>
      </c>
      <c r="EA2">
        <v>0.34200000000000003</v>
      </c>
      <c r="EB2">
        <v>0.73299999999999998</v>
      </c>
      <c r="EC2">
        <v>0.111</v>
      </c>
      <c r="ED2">
        <v>0.28599999999999998</v>
      </c>
      <c r="EE2">
        <v>0.38800000000000001</v>
      </c>
      <c r="EF2">
        <v>0.69799999999999995</v>
      </c>
      <c r="EG2">
        <v>0.217</v>
      </c>
      <c r="EH2">
        <v>7.3999999999999996E-2</v>
      </c>
      <c r="EI2">
        <v>2.919</v>
      </c>
      <c r="EJ2">
        <v>4.0000000000000001E-3</v>
      </c>
      <c r="EK2">
        <v>-1.0999999999999999E-2</v>
      </c>
      <c r="EL2">
        <v>2.3E-2</v>
      </c>
      <c r="EM2">
        <v>-0.496</v>
      </c>
      <c r="EN2">
        <v>0.62</v>
      </c>
      <c r="EO2">
        <v>5.3999999999999999E-2</v>
      </c>
      <c r="EP2">
        <v>0.33400000000000002</v>
      </c>
      <c r="EQ2">
        <v>0.16300000000000001</v>
      </c>
      <c r="ER2">
        <v>0.871</v>
      </c>
      <c r="ES2">
        <v>5.8000000000000003E-2</v>
      </c>
      <c r="ET2">
        <v>0.08</v>
      </c>
      <c r="EU2">
        <v>0.72</v>
      </c>
      <c r="EV2">
        <v>0.47099999999999997</v>
      </c>
      <c r="EW2">
        <v>0.97199999999999998</v>
      </c>
      <c r="EX2">
        <v>0.88100000000000001</v>
      </c>
      <c r="EY2">
        <v>1.1040000000000001</v>
      </c>
      <c r="EZ2">
        <v>0.27</v>
      </c>
      <c r="FA2">
        <v>-1.7999999999999999E-2</v>
      </c>
      <c r="FB2">
        <v>0.33500000000000002</v>
      </c>
      <c r="FC2">
        <v>-5.5E-2</v>
      </c>
      <c r="FD2">
        <v>0.95599999999999996</v>
      </c>
      <c r="FE2">
        <v>3.153</v>
      </c>
      <c r="FF2">
        <v>4.0940000000000003</v>
      </c>
      <c r="FG2">
        <v>0.77</v>
      </c>
      <c r="FH2">
        <v>0.441</v>
      </c>
      <c r="FI2">
        <v>-0.32800000000000001</v>
      </c>
      <c r="FJ2">
        <v>1.2969999999999999</v>
      </c>
      <c r="FK2">
        <v>-0.253</v>
      </c>
      <c r="FL2">
        <v>0.80100000000000005</v>
      </c>
      <c r="FM2">
        <v>0.28899999999999998</v>
      </c>
      <c r="FN2">
        <v>2.4630000000000001</v>
      </c>
      <c r="FO2">
        <v>0.11700000000000001</v>
      </c>
      <c r="FP2">
        <v>0.90700000000000003</v>
      </c>
      <c r="FQ2">
        <v>0.28899999999999998</v>
      </c>
      <c r="FR2">
        <v>0.59099999999999997</v>
      </c>
      <c r="FS2">
        <v>0.48899999999999999</v>
      </c>
      <c r="FT2">
        <v>0.625</v>
      </c>
      <c r="FU2">
        <v>-4.2640000000000002</v>
      </c>
      <c r="FV2">
        <v>6.99</v>
      </c>
      <c r="FW2">
        <v>-0.61</v>
      </c>
      <c r="FX2">
        <v>0.54200000000000004</v>
      </c>
      <c r="FY2">
        <v>-0.152</v>
      </c>
      <c r="FZ2">
        <v>1.946</v>
      </c>
      <c r="GA2">
        <v>-7.8E-2</v>
      </c>
      <c r="GB2">
        <v>0.93799999999999994</v>
      </c>
      <c r="GC2">
        <v>-2.2530000000000001</v>
      </c>
      <c r="GD2">
        <v>1.5960000000000001</v>
      </c>
      <c r="GE2">
        <v>-1.4119999999999999</v>
      </c>
      <c r="GF2">
        <v>0.158</v>
      </c>
      <c r="GG2">
        <v>0.253</v>
      </c>
      <c r="GH2">
        <v>0.32400000000000001</v>
      </c>
      <c r="GI2">
        <v>0.77900000000000003</v>
      </c>
      <c r="GJ2">
        <v>0.436</v>
      </c>
      <c r="GK2">
        <v>-18.341000000000001</v>
      </c>
      <c r="GL2">
        <v>5.85</v>
      </c>
      <c r="GM2">
        <v>-3.1349999999999998</v>
      </c>
      <c r="GN2">
        <v>2E-3</v>
      </c>
      <c r="GO2">
        <v>0.503</v>
      </c>
      <c r="GP2">
        <v>2.2360000000000002</v>
      </c>
      <c r="GQ2">
        <v>0.22500000000000001</v>
      </c>
      <c r="GR2">
        <v>0.82199999999999995</v>
      </c>
      <c r="GS2" t="b">
        <v>1</v>
      </c>
      <c r="GT2" t="s">
        <v>210</v>
      </c>
      <c r="GU2" t="b">
        <v>1</v>
      </c>
      <c r="GV2">
        <v>0</v>
      </c>
    </row>
    <row r="3" spans="1:204" x14ac:dyDescent="0.25">
      <c r="A3" t="s">
        <v>204</v>
      </c>
      <c r="B3">
        <v>0.1</v>
      </c>
      <c r="C3" s="1">
        <v>42300</v>
      </c>
      <c r="D3" t="s">
        <v>215</v>
      </c>
      <c r="E3" t="s">
        <v>206</v>
      </c>
      <c r="F3" t="s">
        <v>207</v>
      </c>
      <c r="G3" t="s">
        <v>208</v>
      </c>
      <c r="H3" t="s">
        <v>209</v>
      </c>
      <c r="I3" t="s">
        <v>210</v>
      </c>
      <c r="J3" t="s">
        <v>210</v>
      </c>
      <c r="K3" t="s">
        <v>211</v>
      </c>
      <c r="L3" t="s">
        <v>216</v>
      </c>
      <c r="M3" t="b">
        <v>1</v>
      </c>
      <c r="N3">
        <v>150</v>
      </c>
      <c r="O3">
        <v>7</v>
      </c>
      <c r="P3" t="s">
        <v>210</v>
      </c>
      <c r="Q3">
        <v>41</v>
      </c>
      <c r="R3">
        <v>-3582.6439999999998</v>
      </c>
      <c r="S3">
        <v>7247.2879999999996</v>
      </c>
      <c r="T3">
        <v>7370.7240000000002</v>
      </c>
      <c r="U3">
        <v>7240.9669999999996</v>
      </c>
      <c r="V3">
        <v>7279.1768888888901</v>
      </c>
      <c r="W3" t="s">
        <v>217</v>
      </c>
      <c r="X3" t="s">
        <v>214</v>
      </c>
      <c r="Y3">
        <v>98.728999999999999</v>
      </c>
      <c r="Z3">
        <v>59.716000000000001</v>
      </c>
      <c r="AA3">
        <v>1.653</v>
      </c>
      <c r="AB3">
        <v>9.8000000000000004E-2</v>
      </c>
      <c r="AC3">
        <v>0.125</v>
      </c>
      <c r="AD3">
        <v>2.9550000000000001</v>
      </c>
      <c r="AE3">
        <v>4.2000000000000003E-2</v>
      </c>
      <c r="AF3">
        <v>0.96599999999999997</v>
      </c>
      <c r="AG3">
        <v>-2.6339999999999999</v>
      </c>
      <c r="AH3">
        <v>15.31</v>
      </c>
      <c r="AI3">
        <v>-0.17199999999999999</v>
      </c>
      <c r="AJ3">
        <v>0.86299999999999999</v>
      </c>
      <c r="AK3">
        <v>-4.8159999999999998</v>
      </c>
      <c r="AL3">
        <v>23.084</v>
      </c>
      <c r="AM3">
        <v>-0.20899999999999999</v>
      </c>
      <c r="AN3">
        <v>0.83499999999999996</v>
      </c>
      <c r="AO3">
        <v>11.154</v>
      </c>
      <c r="AP3">
        <v>9.827</v>
      </c>
      <c r="AQ3">
        <v>1.135</v>
      </c>
      <c r="AR3">
        <v>0.25600000000000001</v>
      </c>
      <c r="AS3">
        <v>4698.5889999999999</v>
      </c>
      <c r="AT3">
        <v>1151.5630000000001</v>
      </c>
      <c r="AU3">
        <v>4.08</v>
      </c>
      <c r="AV3">
        <v>0</v>
      </c>
      <c r="AW3">
        <v>59.969000000000001</v>
      </c>
      <c r="AX3">
        <v>45.732999999999997</v>
      </c>
      <c r="AY3">
        <v>1.3109999999999999</v>
      </c>
      <c r="AZ3">
        <v>0.19</v>
      </c>
      <c r="BA3">
        <v>-343.08100000000002</v>
      </c>
      <c r="BB3">
        <v>186.70400000000001</v>
      </c>
      <c r="BC3">
        <v>-1.8380000000000001</v>
      </c>
      <c r="BD3">
        <v>6.6000000000000003E-2</v>
      </c>
      <c r="BE3">
        <v>1642.537</v>
      </c>
      <c r="BF3">
        <v>106.77</v>
      </c>
      <c r="BG3">
        <v>15.384</v>
      </c>
      <c r="BH3">
        <v>0</v>
      </c>
      <c r="BI3">
        <v>24.957999999999998</v>
      </c>
      <c r="BJ3">
        <v>5.3719999999999999</v>
      </c>
      <c r="BK3">
        <v>4.6459999999999999</v>
      </c>
      <c r="BL3">
        <v>0</v>
      </c>
      <c r="BM3">
        <v>0.22900000000000001</v>
      </c>
      <c r="BN3">
        <v>0.22600000000000001</v>
      </c>
      <c r="BO3">
        <v>1.016</v>
      </c>
      <c r="BP3">
        <v>0.31</v>
      </c>
      <c r="BQ3">
        <v>-1.33</v>
      </c>
      <c r="BR3">
        <v>1.2230000000000001</v>
      </c>
      <c r="BS3">
        <v>-1.0880000000000001</v>
      </c>
      <c r="BT3">
        <v>0.27700000000000002</v>
      </c>
      <c r="BU3">
        <v>5.7789999999999999</v>
      </c>
      <c r="BV3">
        <v>0.52500000000000002</v>
      </c>
      <c r="BW3">
        <v>11.016999999999999</v>
      </c>
      <c r="BX3">
        <v>0</v>
      </c>
      <c r="BY3">
        <v>342.90300000000002</v>
      </c>
      <c r="BZ3">
        <v>26.265999999999998</v>
      </c>
      <c r="CA3">
        <v>13.055</v>
      </c>
      <c r="CB3">
        <v>0</v>
      </c>
      <c r="CC3">
        <v>-27.84</v>
      </c>
      <c r="CD3">
        <v>7.3419999999999996</v>
      </c>
      <c r="CE3">
        <v>-3.7919999999999998</v>
      </c>
      <c r="CF3">
        <v>0</v>
      </c>
      <c r="CG3">
        <v>18.655000000000001</v>
      </c>
      <c r="CH3">
        <v>1.643</v>
      </c>
      <c r="CI3">
        <v>11.352</v>
      </c>
      <c r="CJ3">
        <v>0</v>
      </c>
      <c r="CK3">
        <v>-2.3170000000000002</v>
      </c>
      <c r="CL3">
        <v>0.496</v>
      </c>
      <c r="CM3">
        <v>-4.6680000000000001</v>
      </c>
      <c r="CN3">
        <v>0</v>
      </c>
      <c r="CO3">
        <v>0.28799999999999998</v>
      </c>
      <c r="CP3">
        <v>0.14899999999999999</v>
      </c>
      <c r="CQ3">
        <v>1.9319999999999999</v>
      </c>
      <c r="CR3">
        <v>5.2999999999999999E-2</v>
      </c>
      <c r="CS3">
        <v>3.4000000000000002E-2</v>
      </c>
      <c r="CT3">
        <v>0.80200000000000005</v>
      </c>
      <c r="CU3">
        <v>4.2000000000000003E-2</v>
      </c>
      <c r="CV3">
        <v>0.96599999999999997</v>
      </c>
      <c r="CW3">
        <v>0.114</v>
      </c>
      <c r="CX3">
        <v>0.10100000000000001</v>
      </c>
      <c r="CY3">
        <v>1.1359999999999999</v>
      </c>
      <c r="CZ3">
        <v>0.25600000000000001</v>
      </c>
      <c r="DA3">
        <v>-4.2759999999999998</v>
      </c>
      <c r="DB3">
        <v>2.0049999999999999</v>
      </c>
      <c r="DC3">
        <v>-2.1320000000000001</v>
      </c>
      <c r="DD3">
        <v>3.3000000000000002E-2</v>
      </c>
      <c r="DE3">
        <v>0.187</v>
      </c>
      <c r="DF3">
        <v>0.55400000000000005</v>
      </c>
      <c r="DG3">
        <v>0.33700000000000002</v>
      </c>
      <c r="DH3">
        <v>0.73599999999999999</v>
      </c>
      <c r="DI3">
        <v>6.5000000000000002E-2</v>
      </c>
      <c r="DJ3">
        <v>0.123</v>
      </c>
      <c r="DK3">
        <v>0.53100000000000003</v>
      </c>
      <c r="DL3">
        <v>0.59599999999999997</v>
      </c>
      <c r="DM3">
        <v>-6.4000000000000001E-2</v>
      </c>
      <c r="DN3">
        <v>3.3000000000000002E-2</v>
      </c>
      <c r="DO3">
        <v>-1.9670000000000001</v>
      </c>
      <c r="DP3">
        <v>4.9000000000000002E-2</v>
      </c>
      <c r="DQ3">
        <v>-1.8580000000000001</v>
      </c>
      <c r="DR3">
        <v>2.9060000000000001</v>
      </c>
      <c r="DS3">
        <v>-0.64</v>
      </c>
      <c r="DT3">
        <v>0.52200000000000002</v>
      </c>
      <c r="DU3">
        <v>0.55400000000000005</v>
      </c>
      <c r="DV3">
        <v>0.84599999999999997</v>
      </c>
      <c r="DW3">
        <v>0.65500000000000003</v>
      </c>
      <c r="DX3">
        <v>0.51200000000000001</v>
      </c>
      <c r="DY3">
        <v>-0.155</v>
      </c>
      <c r="DZ3">
        <v>0.157</v>
      </c>
      <c r="EA3">
        <v>-0.98399999999999999</v>
      </c>
      <c r="EB3">
        <v>0.32500000000000001</v>
      </c>
      <c r="EC3">
        <v>9.8000000000000004E-2</v>
      </c>
      <c r="ED3">
        <v>4.5999999999999999E-2</v>
      </c>
      <c r="EE3">
        <v>2.1190000000000002</v>
      </c>
      <c r="EF3">
        <v>3.4000000000000002E-2</v>
      </c>
      <c r="EG3">
        <v>0.39700000000000002</v>
      </c>
      <c r="EH3">
        <v>1.28</v>
      </c>
      <c r="EI3">
        <v>0.31</v>
      </c>
      <c r="EJ3">
        <v>0.75700000000000001</v>
      </c>
      <c r="EK3">
        <v>0.63500000000000001</v>
      </c>
      <c r="EL3">
        <v>0.373</v>
      </c>
      <c r="EM3">
        <v>1.7</v>
      </c>
      <c r="EN3">
        <v>8.8999999999999996E-2</v>
      </c>
      <c r="EO3">
        <v>0.215</v>
      </c>
      <c r="EP3">
        <v>7.5999999999999998E-2</v>
      </c>
      <c r="EQ3">
        <v>2.84</v>
      </c>
      <c r="ER3">
        <v>5.0000000000000001E-3</v>
      </c>
      <c r="ES3">
        <v>-0.01</v>
      </c>
      <c r="ET3">
        <v>1.7999999999999999E-2</v>
      </c>
      <c r="EU3">
        <v>-0.58399999999999996</v>
      </c>
      <c r="EV3">
        <v>0.55900000000000005</v>
      </c>
      <c r="EW3">
        <v>-0.58299999999999996</v>
      </c>
      <c r="EX3">
        <v>17.413</v>
      </c>
      <c r="EY3">
        <v>-3.3000000000000002E-2</v>
      </c>
      <c r="EZ3">
        <v>0.97299999999999998</v>
      </c>
      <c r="FA3">
        <v>1.9590000000000001</v>
      </c>
      <c r="FB3">
        <v>4.3730000000000002</v>
      </c>
      <c r="FC3">
        <v>0.44800000000000001</v>
      </c>
      <c r="FD3">
        <v>0.65400000000000003</v>
      </c>
      <c r="FE3">
        <v>0.96199999999999997</v>
      </c>
      <c r="FF3">
        <v>1.1100000000000001</v>
      </c>
      <c r="FG3">
        <v>0.86599999999999999</v>
      </c>
      <c r="FH3">
        <v>0.38600000000000001</v>
      </c>
      <c r="FI3">
        <v>-0.02</v>
      </c>
      <c r="FJ3">
        <v>0.32100000000000001</v>
      </c>
      <c r="FK3">
        <v>-6.3E-2</v>
      </c>
      <c r="FL3">
        <v>0.94899999999999995</v>
      </c>
      <c r="FM3">
        <v>-22.733000000000001</v>
      </c>
      <c r="FN3">
        <v>27.295999999999999</v>
      </c>
      <c r="FO3">
        <v>-0.83299999999999996</v>
      </c>
      <c r="FP3">
        <v>0.40500000000000003</v>
      </c>
      <c r="FQ3">
        <v>3.0310000000000001</v>
      </c>
      <c r="FR3">
        <v>10.010999999999999</v>
      </c>
      <c r="FS3">
        <v>0.30299999999999999</v>
      </c>
      <c r="FT3">
        <v>0.76200000000000001</v>
      </c>
      <c r="FU3">
        <v>8.7999999999999995E-2</v>
      </c>
      <c r="FV3">
        <v>2.7280000000000002</v>
      </c>
      <c r="FW3">
        <v>3.2000000000000001E-2</v>
      </c>
      <c r="FX3">
        <v>0.97399999999999998</v>
      </c>
      <c r="FY3">
        <v>0.29399999999999998</v>
      </c>
      <c r="FZ3">
        <v>0.61399999999999999</v>
      </c>
      <c r="GA3">
        <v>0.47899999999999998</v>
      </c>
      <c r="GB3">
        <v>0.63200000000000001</v>
      </c>
      <c r="GC3">
        <v>-25.818999999999999</v>
      </c>
      <c r="GD3">
        <v>24.754999999999999</v>
      </c>
      <c r="GE3">
        <v>-1.0429999999999999</v>
      </c>
      <c r="GF3">
        <v>0.29699999999999999</v>
      </c>
      <c r="GG3">
        <v>-0.65900000000000003</v>
      </c>
      <c r="GH3">
        <v>8.734</v>
      </c>
      <c r="GI3">
        <v>-7.4999999999999997E-2</v>
      </c>
      <c r="GJ3">
        <v>0.94</v>
      </c>
      <c r="GK3">
        <v>-2.274</v>
      </c>
      <c r="GL3">
        <v>1.6759999999999999</v>
      </c>
      <c r="GM3">
        <v>-1.357</v>
      </c>
      <c r="GN3">
        <v>0.17499999999999999</v>
      </c>
      <c r="GO3">
        <v>0.214</v>
      </c>
      <c r="GP3">
        <v>0.33800000000000002</v>
      </c>
      <c r="GQ3">
        <v>0.63300000000000001</v>
      </c>
      <c r="GR3">
        <v>0.52700000000000002</v>
      </c>
      <c r="GS3" t="b">
        <v>1</v>
      </c>
      <c r="GT3" t="s">
        <v>210</v>
      </c>
      <c r="GU3" t="b">
        <v>1</v>
      </c>
      <c r="GV3">
        <v>0</v>
      </c>
    </row>
    <row r="4" spans="1:204" x14ac:dyDescent="0.25">
      <c r="A4" t="s">
        <v>204</v>
      </c>
      <c r="B4">
        <v>0.1</v>
      </c>
      <c r="C4" s="1">
        <v>42300</v>
      </c>
      <c r="D4" t="s">
        <v>218</v>
      </c>
      <c r="E4" t="s">
        <v>206</v>
      </c>
      <c r="F4" t="s">
        <v>207</v>
      </c>
      <c r="G4" t="s">
        <v>208</v>
      </c>
      <c r="H4" t="s">
        <v>209</v>
      </c>
      <c r="I4" t="s">
        <v>210</v>
      </c>
      <c r="J4" t="s">
        <v>210</v>
      </c>
      <c r="K4" t="s">
        <v>216</v>
      </c>
      <c r="L4" t="s">
        <v>212</v>
      </c>
      <c r="M4" t="b">
        <v>1</v>
      </c>
      <c r="N4">
        <v>150</v>
      </c>
      <c r="O4">
        <v>7</v>
      </c>
      <c r="P4" t="s">
        <v>210</v>
      </c>
      <c r="Q4">
        <v>41</v>
      </c>
      <c r="R4">
        <v>-3904.1640000000002</v>
      </c>
      <c r="S4">
        <v>7890.3289999999997</v>
      </c>
      <c r="T4">
        <v>8013.7650000000003</v>
      </c>
      <c r="U4">
        <v>7884.0079999999998</v>
      </c>
      <c r="V4">
        <v>7922.2178888888902</v>
      </c>
      <c r="W4" t="s">
        <v>219</v>
      </c>
      <c r="X4" t="s">
        <v>214</v>
      </c>
      <c r="Y4">
        <v>67.248999999999995</v>
      </c>
      <c r="Z4">
        <v>237.18700000000001</v>
      </c>
      <c r="AA4">
        <v>0.28399999999999997</v>
      </c>
      <c r="AB4">
        <v>0.77700000000000002</v>
      </c>
      <c r="AC4">
        <v>-10.977</v>
      </c>
      <c r="AD4">
        <v>12.316000000000001</v>
      </c>
      <c r="AE4">
        <v>-0.89100000000000001</v>
      </c>
      <c r="AF4">
        <v>0.373</v>
      </c>
      <c r="AG4">
        <v>34.960999999999999</v>
      </c>
      <c r="AH4">
        <v>79.02</v>
      </c>
      <c r="AI4">
        <v>0.442</v>
      </c>
      <c r="AJ4">
        <v>0.65800000000000003</v>
      </c>
      <c r="AK4">
        <v>12.407999999999999</v>
      </c>
      <c r="AL4">
        <v>61.323999999999998</v>
      </c>
      <c r="AM4">
        <v>0.20200000000000001</v>
      </c>
      <c r="AN4">
        <v>0.84</v>
      </c>
      <c r="AO4">
        <v>29.782</v>
      </c>
      <c r="AP4">
        <v>37.795999999999999</v>
      </c>
      <c r="AQ4">
        <v>0.78800000000000003</v>
      </c>
      <c r="AR4">
        <v>0.43099999999999999</v>
      </c>
      <c r="AS4">
        <v>4732.2470000000003</v>
      </c>
      <c r="AT4">
        <v>1131.1959999999999</v>
      </c>
      <c r="AU4">
        <v>4.1829999999999998</v>
      </c>
      <c r="AV4">
        <v>0</v>
      </c>
      <c r="AW4">
        <v>58.234000000000002</v>
      </c>
      <c r="AX4">
        <v>43.966999999999999</v>
      </c>
      <c r="AY4">
        <v>1.3240000000000001</v>
      </c>
      <c r="AZ4">
        <v>0.185</v>
      </c>
      <c r="BA4">
        <v>-351.798</v>
      </c>
      <c r="BB4">
        <v>181.85900000000001</v>
      </c>
      <c r="BC4">
        <v>-1.9339999999999999</v>
      </c>
      <c r="BD4">
        <v>5.2999999999999999E-2</v>
      </c>
      <c r="BE4">
        <v>1650.9880000000001</v>
      </c>
      <c r="BF4">
        <v>113.81699999999999</v>
      </c>
      <c r="BG4">
        <v>14.506</v>
      </c>
      <c r="BH4">
        <v>0</v>
      </c>
      <c r="BI4">
        <v>347.81799999999998</v>
      </c>
      <c r="BJ4">
        <v>88.894000000000005</v>
      </c>
      <c r="BK4">
        <v>3.9129999999999998</v>
      </c>
      <c r="BL4">
        <v>0</v>
      </c>
      <c r="BM4">
        <v>6.7430000000000003</v>
      </c>
      <c r="BN4">
        <v>3.847</v>
      </c>
      <c r="BO4">
        <v>1.7529999999999999</v>
      </c>
      <c r="BP4">
        <v>0.08</v>
      </c>
      <c r="BQ4">
        <v>-15.132999999999999</v>
      </c>
      <c r="BR4">
        <v>19.841999999999999</v>
      </c>
      <c r="BS4">
        <v>-0.76300000000000001</v>
      </c>
      <c r="BT4">
        <v>0.44600000000000001</v>
      </c>
      <c r="BU4">
        <v>60.034999999999997</v>
      </c>
      <c r="BV4">
        <v>6.8949999999999996</v>
      </c>
      <c r="BW4">
        <v>8.7080000000000002</v>
      </c>
      <c r="BX4">
        <v>0</v>
      </c>
      <c r="BY4">
        <v>345.14100000000002</v>
      </c>
      <c r="BZ4">
        <v>25.007999999999999</v>
      </c>
      <c r="CA4">
        <v>13.801</v>
      </c>
      <c r="CB4">
        <v>0</v>
      </c>
      <c r="CC4">
        <v>-28.946000000000002</v>
      </c>
      <c r="CD4">
        <v>7.6210000000000004</v>
      </c>
      <c r="CE4">
        <v>-3.798</v>
      </c>
      <c r="CF4">
        <v>0</v>
      </c>
      <c r="CG4">
        <v>110.61499999999999</v>
      </c>
      <c r="CH4">
        <v>8.3190000000000008</v>
      </c>
      <c r="CI4">
        <v>13.297000000000001</v>
      </c>
      <c r="CJ4">
        <v>0</v>
      </c>
      <c r="CK4">
        <v>-3.6480000000000001</v>
      </c>
      <c r="CL4">
        <v>2.3780000000000001</v>
      </c>
      <c r="CM4">
        <v>-1.534</v>
      </c>
      <c r="CN4">
        <v>0.125</v>
      </c>
      <c r="CO4">
        <v>5.1999999999999998E-2</v>
      </c>
      <c r="CP4">
        <v>0.187</v>
      </c>
      <c r="CQ4">
        <v>0.28000000000000003</v>
      </c>
      <c r="CR4">
        <v>0.78</v>
      </c>
      <c r="CS4">
        <v>-0.55400000000000005</v>
      </c>
      <c r="CT4">
        <v>0.51800000000000002</v>
      </c>
      <c r="CU4">
        <v>-1.069</v>
      </c>
      <c r="CV4">
        <v>0.28499999999999998</v>
      </c>
      <c r="CW4">
        <v>9.5000000000000001E-2</v>
      </c>
      <c r="CX4">
        <v>0.121</v>
      </c>
      <c r="CY4">
        <v>0.77900000000000003</v>
      </c>
      <c r="CZ4">
        <v>0.436</v>
      </c>
      <c r="DA4">
        <v>-4.3310000000000004</v>
      </c>
      <c r="DB4">
        <v>1.669</v>
      </c>
      <c r="DC4">
        <v>-2.5950000000000002</v>
      </c>
      <c r="DD4">
        <v>8.9999999999999993E-3</v>
      </c>
      <c r="DE4">
        <v>0.20399999999999999</v>
      </c>
      <c r="DF4">
        <v>0.48799999999999999</v>
      </c>
      <c r="DG4">
        <v>0.41799999999999998</v>
      </c>
      <c r="DH4">
        <v>0.67600000000000005</v>
      </c>
      <c r="DI4">
        <v>-1.5629999999999999</v>
      </c>
      <c r="DJ4">
        <v>0.48099999999999998</v>
      </c>
      <c r="DK4">
        <v>-3.2519999999999998</v>
      </c>
      <c r="DL4">
        <v>1E-3</v>
      </c>
      <c r="DM4">
        <v>-0.04</v>
      </c>
      <c r="DN4">
        <v>0.123</v>
      </c>
      <c r="DO4">
        <v>-0.32500000000000001</v>
      </c>
      <c r="DP4">
        <v>0.745</v>
      </c>
      <c r="DQ4">
        <v>-2.1190000000000002</v>
      </c>
      <c r="DR4">
        <v>2.548</v>
      </c>
      <c r="DS4">
        <v>-0.83199999999999996</v>
      </c>
      <c r="DT4">
        <v>0.40600000000000003</v>
      </c>
      <c r="DU4">
        <v>0.71699999999999997</v>
      </c>
      <c r="DV4">
        <v>0.875</v>
      </c>
      <c r="DW4">
        <v>0.81899999999999995</v>
      </c>
      <c r="DX4">
        <v>0.41299999999999998</v>
      </c>
      <c r="DY4">
        <v>0.314</v>
      </c>
      <c r="DZ4">
        <v>0.84</v>
      </c>
      <c r="EA4">
        <v>0.373</v>
      </c>
      <c r="EB4">
        <v>0.70899999999999996</v>
      </c>
      <c r="EC4">
        <v>0.12</v>
      </c>
      <c r="ED4">
        <v>0.29099999999999998</v>
      </c>
      <c r="EE4">
        <v>0.41399999999999998</v>
      </c>
      <c r="EF4">
        <v>0.67900000000000005</v>
      </c>
      <c r="EG4">
        <v>0.41199999999999998</v>
      </c>
      <c r="EH4">
        <v>1.27</v>
      </c>
      <c r="EI4">
        <v>0.32400000000000001</v>
      </c>
      <c r="EJ4">
        <v>0.746</v>
      </c>
      <c r="EK4">
        <v>0.62</v>
      </c>
      <c r="EL4">
        <v>0.315</v>
      </c>
      <c r="EM4">
        <v>1.9710000000000001</v>
      </c>
      <c r="EN4">
        <v>4.9000000000000002E-2</v>
      </c>
      <c r="EO4">
        <v>4.1000000000000002E-2</v>
      </c>
      <c r="EP4">
        <v>0.33</v>
      </c>
      <c r="EQ4">
        <v>0.125</v>
      </c>
      <c r="ER4">
        <v>0.90100000000000002</v>
      </c>
      <c r="ES4">
        <v>6.8000000000000005E-2</v>
      </c>
      <c r="ET4">
        <v>8.2000000000000003E-2</v>
      </c>
      <c r="EU4">
        <v>0.82399999999999995</v>
      </c>
      <c r="EV4">
        <v>0.41</v>
      </c>
      <c r="EW4">
        <v>-0.64300000000000002</v>
      </c>
      <c r="EX4">
        <v>15.263</v>
      </c>
      <c r="EY4">
        <v>-4.2000000000000003E-2</v>
      </c>
      <c r="EZ4">
        <v>0.96599999999999997</v>
      </c>
      <c r="FA4">
        <v>1.946</v>
      </c>
      <c r="FB4">
        <v>3.7749999999999999</v>
      </c>
      <c r="FC4">
        <v>0.51600000000000001</v>
      </c>
      <c r="FD4">
        <v>0.60599999999999998</v>
      </c>
      <c r="FE4">
        <v>2.9860000000000002</v>
      </c>
      <c r="FF4">
        <v>4.444</v>
      </c>
      <c r="FG4">
        <v>0.67200000000000004</v>
      </c>
      <c r="FH4">
        <v>0.502</v>
      </c>
      <c r="FI4">
        <v>-0.314</v>
      </c>
      <c r="FJ4">
        <v>1.3120000000000001</v>
      </c>
      <c r="FK4">
        <v>-0.23899999999999999</v>
      </c>
      <c r="FL4">
        <v>0.81100000000000005</v>
      </c>
      <c r="FM4">
        <v>-22.742000000000001</v>
      </c>
      <c r="FN4">
        <v>25.251999999999999</v>
      </c>
      <c r="FO4">
        <v>-0.90100000000000002</v>
      </c>
      <c r="FP4">
        <v>0.36799999999999999</v>
      </c>
      <c r="FQ4">
        <v>3.15</v>
      </c>
      <c r="FR4">
        <v>8.6329999999999991</v>
      </c>
      <c r="FS4">
        <v>0.36499999999999999</v>
      </c>
      <c r="FT4">
        <v>0.71499999999999997</v>
      </c>
      <c r="FU4">
        <v>-5.1749999999999998</v>
      </c>
      <c r="FV4">
        <v>6.8449999999999998</v>
      </c>
      <c r="FW4">
        <v>-0.75600000000000001</v>
      </c>
      <c r="FX4">
        <v>0.45</v>
      </c>
      <c r="FY4">
        <v>0.105</v>
      </c>
      <c r="FZ4">
        <v>2.0510000000000002</v>
      </c>
      <c r="GA4">
        <v>5.0999999999999997E-2</v>
      </c>
      <c r="GB4">
        <v>0.95899999999999996</v>
      </c>
      <c r="GC4">
        <v>-25.57</v>
      </c>
      <c r="GD4">
        <v>25.344000000000001</v>
      </c>
      <c r="GE4">
        <v>-1.0089999999999999</v>
      </c>
      <c r="GF4">
        <v>0.313</v>
      </c>
      <c r="GG4">
        <v>-0.94499999999999995</v>
      </c>
      <c r="GH4">
        <v>7.9420000000000002</v>
      </c>
      <c r="GI4">
        <v>-0.11899999999999999</v>
      </c>
      <c r="GJ4">
        <v>0.90500000000000003</v>
      </c>
      <c r="GK4">
        <v>-18.824000000000002</v>
      </c>
      <c r="GL4">
        <v>6.2569999999999997</v>
      </c>
      <c r="GM4">
        <v>-3.0089999999999999</v>
      </c>
      <c r="GN4">
        <v>3.0000000000000001E-3</v>
      </c>
      <c r="GO4">
        <v>0.51</v>
      </c>
      <c r="GP4">
        <v>2.0390000000000001</v>
      </c>
      <c r="GQ4">
        <v>0.25</v>
      </c>
      <c r="GR4">
        <v>0.80200000000000005</v>
      </c>
      <c r="GS4" t="b">
        <v>1</v>
      </c>
      <c r="GT4" t="s">
        <v>210</v>
      </c>
      <c r="GU4" t="b">
        <v>1</v>
      </c>
      <c r="GV4">
        <v>0</v>
      </c>
    </row>
    <row r="5" spans="1:204" x14ac:dyDescent="0.25">
      <c r="A5" t="s">
        <v>204</v>
      </c>
      <c r="B5">
        <v>0.1</v>
      </c>
      <c r="C5" s="1">
        <v>42300</v>
      </c>
      <c r="D5" t="s">
        <v>220</v>
      </c>
      <c r="E5" t="s">
        <v>206</v>
      </c>
      <c r="F5" t="s">
        <v>207</v>
      </c>
      <c r="G5" t="s">
        <v>221</v>
      </c>
      <c r="H5" t="s">
        <v>209</v>
      </c>
      <c r="I5" t="s">
        <v>210</v>
      </c>
      <c r="J5" t="s">
        <v>210</v>
      </c>
      <c r="K5" t="s">
        <v>211</v>
      </c>
      <c r="L5" t="s">
        <v>212</v>
      </c>
      <c r="M5" t="b">
        <v>1</v>
      </c>
      <c r="N5">
        <v>72</v>
      </c>
      <c r="O5">
        <v>7</v>
      </c>
      <c r="P5" t="s">
        <v>210</v>
      </c>
      <c r="Q5">
        <v>41</v>
      </c>
      <c r="R5">
        <v>-1553.1469999999999</v>
      </c>
      <c r="S5">
        <v>3188.2930000000001</v>
      </c>
      <c r="T5">
        <v>3281.6370000000002</v>
      </c>
      <c r="U5">
        <v>3152.46</v>
      </c>
      <c r="V5">
        <v>3303.0929999999998</v>
      </c>
      <c r="W5" t="s">
        <v>222</v>
      </c>
      <c r="X5" t="s">
        <v>214</v>
      </c>
      <c r="Y5">
        <v>23.893000000000001</v>
      </c>
      <c r="Z5">
        <v>37.412999999999997</v>
      </c>
      <c r="AA5">
        <v>0.63900000000000001</v>
      </c>
      <c r="AB5">
        <v>0.52300000000000002</v>
      </c>
      <c r="AC5">
        <v>0.183</v>
      </c>
      <c r="AD5">
        <v>2.2759999999999998</v>
      </c>
      <c r="AE5">
        <v>0.08</v>
      </c>
      <c r="AF5">
        <v>0.93600000000000005</v>
      </c>
      <c r="AG5">
        <v>1.1020000000000001</v>
      </c>
      <c r="AH5">
        <v>12.824999999999999</v>
      </c>
      <c r="AI5">
        <v>8.5999999999999993E-2</v>
      </c>
      <c r="AJ5">
        <v>0.93200000000000005</v>
      </c>
      <c r="AK5">
        <v>-4.5659999999999998</v>
      </c>
      <c r="AL5">
        <v>13.922000000000001</v>
      </c>
      <c r="AM5">
        <v>-0.32800000000000001</v>
      </c>
      <c r="AN5">
        <v>0.74299999999999999</v>
      </c>
      <c r="AO5">
        <v>7.758</v>
      </c>
      <c r="AP5">
        <v>10.595000000000001</v>
      </c>
      <c r="AQ5">
        <v>0.73199999999999998</v>
      </c>
      <c r="AR5">
        <v>0.46400000000000002</v>
      </c>
      <c r="AS5">
        <v>26.838000000000001</v>
      </c>
      <c r="AT5">
        <v>16.359000000000002</v>
      </c>
      <c r="AU5">
        <v>1.641</v>
      </c>
      <c r="AV5">
        <v>0.10100000000000001</v>
      </c>
      <c r="AW5">
        <v>0.72699999999999998</v>
      </c>
      <c r="AX5">
        <v>1.2</v>
      </c>
      <c r="AY5">
        <v>0.60599999999999998</v>
      </c>
      <c r="AZ5">
        <v>0.54500000000000004</v>
      </c>
      <c r="BA5">
        <v>-2.274</v>
      </c>
      <c r="BB5">
        <v>3.722</v>
      </c>
      <c r="BC5">
        <v>-0.61099999999999999</v>
      </c>
      <c r="BD5">
        <v>0.54100000000000004</v>
      </c>
      <c r="BE5">
        <v>17.303999999999998</v>
      </c>
      <c r="BF5">
        <v>4.7279999999999998</v>
      </c>
      <c r="BG5">
        <v>3.66</v>
      </c>
      <c r="BH5">
        <v>0</v>
      </c>
      <c r="BI5">
        <v>213.71199999999999</v>
      </c>
      <c r="BJ5">
        <v>102.28700000000001</v>
      </c>
      <c r="BK5">
        <v>2.089</v>
      </c>
      <c r="BL5">
        <v>3.6999999999999998E-2</v>
      </c>
      <c r="BM5">
        <v>0.77300000000000002</v>
      </c>
      <c r="BN5">
        <v>7.95</v>
      </c>
      <c r="BO5">
        <v>9.7000000000000003E-2</v>
      </c>
      <c r="BP5">
        <v>0.92200000000000004</v>
      </c>
      <c r="BQ5">
        <v>-4.0000000000000001E-3</v>
      </c>
      <c r="BR5">
        <v>19.875</v>
      </c>
      <c r="BS5">
        <v>0</v>
      </c>
      <c r="BT5">
        <v>1</v>
      </c>
      <c r="BU5">
        <v>75.384</v>
      </c>
      <c r="BV5">
        <v>31.902000000000001</v>
      </c>
      <c r="BW5">
        <v>2.363</v>
      </c>
      <c r="BX5">
        <v>1.7999999999999999E-2</v>
      </c>
      <c r="BY5">
        <v>33.773000000000003</v>
      </c>
      <c r="BZ5">
        <v>7.4180000000000001</v>
      </c>
      <c r="CA5">
        <v>4.5529999999999999</v>
      </c>
      <c r="CB5">
        <v>0</v>
      </c>
      <c r="CC5">
        <v>-2.419</v>
      </c>
      <c r="CD5">
        <v>2.7170000000000001</v>
      </c>
      <c r="CE5">
        <v>-0.89</v>
      </c>
      <c r="CF5">
        <v>0.373</v>
      </c>
      <c r="CG5">
        <v>105.428</v>
      </c>
      <c r="CH5">
        <v>15.429</v>
      </c>
      <c r="CI5">
        <v>6.8330000000000002</v>
      </c>
      <c r="CJ5">
        <v>0</v>
      </c>
      <c r="CK5">
        <v>-1.2370000000000001</v>
      </c>
      <c r="CL5">
        <v>5.3040000000000003</v>
      </c>
      <c r="CM5">
        <v>-0.23300000000000001</v>
      </c>
      <c r="CN5">
        <v>0.81599999999999995</v>
      </c>
      <c r="CO5">
        <v>0.315</v>
      </c>
      <c r="CP5">
        <v>0.45</v>
      </c>
      <c r="CQ5">
        <v>0.70099999999999996</v>
      </c>
      <c r="CR5">
        <v>0.48299999999999998</v>
      </c>
      <c r="CS5">
        <v>0.24399999999999999</v>
      </c>
      <c r="CT5">
        <v>2.8580000000000001</v>
      </c>
      <c r="CU5">
        <v>8.5000000000000006E-2</v>
      </c>
      <c r="CV5">
        <v>0.93200000000000005</v>
      </c>
      <c r="CW5">
        <v>0.215</v>
      </c>
      <c r="CX5">
        <v>0.251</v>
      </c>
      <c r="CY5">
        <v>0.85599999999999998</v>
      </c>
      <c r="CZ5">
        <v>0.39200000000000002</v>
      </c>
      <c r="DA5">
        <v>-0.54700000000000004</v>
      </c>
      <c r="DB5">
        <v>0.32600000000000001</v>
      </c>
      <c r="DC5">
        <v>-1.675</v>
      </c>
      <c r="DD5">
        <v>9.4E-2</v>
      </c>
      <c r="DE5">
        <v>-3.3000000000000002E-2</v>
      </c>
      <c r="DF5">
        <v>0.13400000000000001</v>
      </c>
      <c r="DG5">
        <v>-0.24399999999999999</v>
      </c>
      <c r="DH5">
        <v>0.80700000000000005</v>
      </c>
      <c r="DI5">
        <v>-0.53800000000000003</v>
      </c>
      <c r="DJ5">
        <v>0.61</v>
      </c>
      <c r="DK5">
        <v>-0.88200000000000001</v>
      </c>
      <c r="DL5">
        <v>0.378</v>
      </c>
      <c r="DM5">
        <v>-8.5999999999999993E-2</v>
      </c>
      <c r="DN5">
        <v>0.318</v>
      </c>
      <c r="DO5">
        <v>-0.26900000000000002</v>
      </c>
      <c r="DP5">
        <v>0.78800000000000003</v>
      </c>
      <c r="DQ5">
        <v>-0.25600000000000001</v>
      </c>
      <c r="DR5">
        <v>0.48499999999999999</v>
      </c>
      <c r="DS5">
        <v>-0.52800000000000002</v>
      </c>
      <c r="DT5">
        <v>0.59699999999999998</v>
      </c>
      <c r="DU5">
        <v>2.3E-2</v>
      </c>
      <c r="DV5">
        <v>0.153</v>
      </c>
      <c r="DW5">
        <v>0.151</v>
      </c>
      <c r="DX5">
        <v>0.88</v>
      </c>
      <c r="DY5">
        <v>0.69099999999999995</v>
      </c>
      <c r="DZ5">
        <v>1.1499999999999999</v>
      </c>
      <c r="EA5">
        <v>0.6</v>
      </c>
      <c r="EB5">
        <v>0.54800000000000004</v>
      </c>
      <c r="EC5">
        <v>-0.27900000000000003</v>
      </c>
      <c r="ED5">
        <v>0.255</v>
      </c>
      <c r="EE5">
        <v>-1.0960000000000001</v>
      </c>
      <c r="EF5">
        <v>0.27300000000000002</v>
      </c>
      <c r="EG5">
        <v>0.21099999999999999</v>
      </c>
      <c r="EH5">
        <v>0.23599999999999999</v>
      </c>
      <c r="EI5">
        <v>0.89400000000000002</v>
      </c>
      <c r="EJ5">
        <v>0.372</v>
      </c>
      <c r="EK5">
        <v>2E-3</v>
      </c>
      <c r="EL5">
        <v>9.6000000000000002E-2</v>
      </c>
      <c r="EM5">
        <v>1.9E-2</v>
      </c>
      <c r="EN5">
        <v>0.98499999999999999</v>
      </c>
      <c r="EO5">
        <v>0.08</v>
      </c>
      <c r="EP5">
        <v>0.45200000000000001</v>
      </c>
      <c r="EQ5">
        <v>0.17699999999999999</v>
      </c>
      <c r="ER5">
        <v>0.85899999999999999</v>
      </c>
      <c r="ES5">
        <v>1.4999999999999999E-2</v>
      </c>
      <c r="ET5">
        <v>0.21099999999999999</v>
      </c>
      <c r="EU5">
        <v>7.1999999999999995E-2</v>
      </c>
      <c r="EV5">
        <v>0.94199999999999995</v>
      </c>
      <c r="EW5">
        <v>-0.22500000000000001</v>
      </c>
      <c r="EX5">
        <v>3.3</v>
      </c>
      <c r="EY5">
        <v>-6.8000000000000005E-2</v>
      </c>
      <c r="EZ5">
        <v>0.94599999999999995</v>
      </c>
      <c r="FA5">
        <v>0.44600000000000001</v>
      </c>
      <c r="FB5">
        <v>0.89200000000000002</v>
      </c>
      <c r="FC5">
        <v>0.5</v>
      </c>
      <c r="FD5">
        <v>0.61699999999999999</v>
      </c>
      <c r="FE5">
        <v>-0.78100000000000003</v>
      </c>
      <c r="FF5">
        <v>8.0060000000000002</v>
      </c>
      <c r="FG5">
        <v>-9.8000000000000004E-2</v>
      </c>
      <c r="FH5">
        <v>0.92200000000000004</v>
      </c>
      <c r="FI5">
        <v>0.66400000000000003</v>
      </c>
      <c r="FJ5">
        <v>2.7149999999999999</v>
      </c>
      <c r="FK5">
        <v>0.24399999999999999</v>
      </c>
      <c r="FL5">
        <v>0.80700000000000005</v>
      </c>
      <c r="FM5">
        <v>-0.35699999999999998</v>
      </c>
      <c r="FN5">
        <v>3.2040000000000002</v>
      </c>
      <c r="FO5">
        <v>-0.112</v>
      </c>
      <c r="FP5">
        <v>0.91100000000000003</v>
      </c>
      <c r="FQ5">
        <v>0.76800000000000002</v>
      </c>
      <c r="FR5">
        <v>1.46</v>
      </c>
      <c r="FS5">
        <v>0.52600000000000002</v>
      </c>
      <c r="FT5">
        <v>0.59899999999999998</v>
      </c>
      <c r="FU5">
        <v>-2.5619999999999998</v>
      </c>
      <c r="FV5">
        <v>12.211</v>
      </c>
      <c r="FW5">
        <v>-0.21</v>
      </c>
      <c r="FX5">
        <v>0.83399999999999996</v>
      </c>
      <c r="FY5">
        <v>0.42099999999999999</v>
      </c>
      <c r="FZ5">
        <v>4.09</v>
      </c>
      <c r="GA5">
        <v>0.10299999999999999</v>
      </c>
      <c r="GB5">
        <v>0.91800000000000004</v>
      </c>
      <c r="GC5">
        <v>-0.39400000000000002</v>
      </c>
      <c r="GD5">
        <v>3.7</v>
      </c>
      <c r="GE5">
        <v>-0.106</v>
      </c>
      <c r="GF5">
        <v>0.91500000000000004</v>
      </c>
      <c r="GG5">
        <v>-0.47499999999999998</v>
      </c>
      <c r="GH5">
        <v>1.827</v>
      </c>
      <c r="GI5">
        <v>-0.26</v>
      </c>
      <c r="GJ5">
        <v>0.79500000000000004</v>
      </c>
      <c r="GK5">
        <v>-4.7130000000000001</v>
      </c>
      <c r="GL5">
        <v>8.7899999999999991</v>
      </c>
      <c r="GM5">
        <v>-0.53600000000000003</v>
      </c>
      <c r="GN5">
        <v>0.59199999999999997</v>
      </c>
      <c r="GO5">
        <v>0.04</v>
      </c>
      <c r="GP5">
        <v>3.2629999999999999</v>
      </c>
      <c r="GQ5">
        <v>1.2E-2</v>
      </c>
      <c r="GR5">
        <v>0.99</v>
      </c>
      <c r="GS5" t="b">
        <v>1</v>
      </c>
      <c r="GT5" t="s">
        <v>210</v>
      </c>
      <c r="GU5" t="b">
        <v>1</v>
      </c>
      <c r="GV5">
        <v>0</v>
      </c>
    </row>
    <row r="6" spans="1:204" x14ac:dyDescent="0.25">
      <c r="A6" t="s">
        <v>204</v>
      </c>
      <c r="B6">
        <v>0.1</v>
      </c>
      <c r="C6" s="1">
        <v>42300</v>
      </c>
      <c r="D6" t="s">
        <v>223</v>
      </c>
      <c r="E6" t="s">
        <v>206</v>
      </c>
      <c r="F6" t="s">
        <v>207</v>
      </c>
      <c r="G6" t="s">
        <v>221</v>
      </c>
      <c r="H6" t="s">
        <v>209</v>
      </c>
      <c r="I6" t="s">
        <v>210</v>
      </c>
      <c r="J6" t="s">
        <v>210</v>
      </c>
      <c r="K6" t="s">
        <v>211</v>
      </c>
      <c r="L6" t="s">
        <v>216</v>
      </c>
      <c r="M6" t="b">
        <v>1</v>
      </c>
      <c r="N6">
        <v>72</v>
      </c>
      <c r="O6">
        <v>7</v>
      </c>
      <c r="P6" t="s">
        <v>210</v>
      </c>
      <c r="Q6">
        <v>41</v>
      </c>
      <c r="R6">
        <v>-2151.4169999999999</v>
      </c>
      <c r="S6">
        <v>4384.8339999999998</v>
      </c>
      <c r="T6">
        <v>4478.1769999999997</v>
      </c>
      <c r="U6">
        <v>4349</v>
      </c>
      <c r="V6">
        <v>4499.634</v>
      </c>
      <c r="W6" t="s">
        <v>224</v>
      </c>
      <c r="X6" t="s">
        <v>214</v>
      </c>
      <c r="Y6">
        <v>24.83</v>
      </c>
      <c r="Z6">
        <v>258.351</v>
      </c>
      <c r="AA6">
        <v>9.6000000000000002E-2</v>
      </c>
      <c r="AB6">
        <v>0.92300000000000004</v>
      </c>
      <c r="AC6">
        <v>1.161</v>
      </c>
      <c r="AD6">
        <v>32.158999999999999</v>
      </c>
      <c r="AE6">
        <v>3.5999999999999997E-2</v>
      </c>
      <c r="AF6">
        <v>0.97099999999999997</v>
      </c>
      <c r="AG6">
        <v>-15.164</v>
      </c>
      <c r="AH6">
        <v>97.259</v>
      </c>
      <c r="AI6">
        <v>-0.156</v>
      </c>
      <c r="AJ6">
        <v>0.876</v>
      </c>
      <c r="AK6">
        <v>56.954000000000001</v>
      </c>
      <c r="AL6">
        <v>102.334</v>
      </c>
      <c r="AM6">
        <v>0.55700000000000005</v>
      </c>
      <c r="AN6">
        <v>0.57799999999999996</v>
      </c>
      <c r="AO6">
        <v>65.69</v>
      </c>
      <c r="AP6">
        <v>48.292000000000002</v>
      </c>
      <c r="AQ6">
        <v>1.36</v>
      </c>
      <c r="AR6">
        <v>0.17399999999999999</v>
      </c>
      <c r="AS6">
        <v>12172.062</v>
      </c>
      <c r="AT6">
        <v>6209.04</v>
      </c>
      <c r="AU6">
        <v>1.96</v>
      </c>
      <c r="AV6">
        <v>0.05</v>
      </c>
      <c r="AW6">
        <v>317.93599999999998</v>
      </c>
      <c r="AX6">
        <v>483.07799999999997</v>
      </c>
      <c r="AY6">
        <v>0.65800000000000003</v>
      </c>
      <c r="AZ6">
        <v>0.51</v>
      </c>
      <c r="BA6">
        <v>-839.46799999999996</v>
      </c>
      <c r="BB6">
        <v>1678.4559999999999</v>
      </c>
      <c r="BC6">
        <v>-0.5</v>
      </c>
      <c r="BD6">
        <v>0.61699999999999999</v>
      </c>
      <c r="BE6">
        <v>4225.0680000000002</v>
      </c>
      <c r="BF6">
        <v>1115.1769999999999</v>
      </c>
      <c r="BG6">
        <v>3.7890000000000001</v>
      </c>
      <c r="BH6">
        <v>0</v>
      </c>
      <c r="BI6">
        <v>26.603000000000002</v>
      </c>
      <c r="BJ6">
        <v>19.347999999999999</v>
      </c>
      <c r="BK6">
        <v>1.375</v>
      </c>
      <c r="BL6">
        <v>0.16900000000000001</v>
      </c>
      <c r="BM6">
        <v>0.626</v>
      </c>
      <c r="BN6">
        <v>1.302</v>
      </c>
      <c r="BO6">
        <v>0.48099999999999998</v>
      </c>
      <c r="BP6">
        <v>0.63100000000000001</v>
      </c>
      <c r="BQ6">
        <v>-2.2559999999999998</v>
      </c>
      <c r="BR6">
        <v>3.645</v>
      </c>
      <c r="BS6">
        <v>-0.61899999999999999</v>
      </c>
      <c r="BT6">
        <v>0.53600000000000003</v>
      </c>
      <c r="BU6">
        <v>17.707000000000001</v>
      </c>
      <c r="BV6">
        <v>3.4470000000000001</v>
      </c>
      <c r="BW6">
        <v>5.1369999999999996</v>
      </c>
      <c r="BX6">
        <v>0</v>
      </c>
      <c r="BY6">
        <v>403.73099999999999</v>
      </c>
      <c r="BZ6">
        <v>136.72</v>
      </c>
      <c r="CA6">
        <v>2.9529999999999998</v>
      </c>
      <c r="CB6">
        <v>3.0000000000000001E-3</v>
      </c>
      <c r="CC6">
        <v>-27.646000000000001</v>
      </c>
      <c r="CD6">
        <v>46.578000000000003</v>
      </c>
      <c r="CE6">
        <v>-0.59399999999999997</v>
      </c>
      <c r="CF6">
        <v>0.55300000000000005</v>
      </c>
      <c r="CG6">
        <v>33.71</v>
      </c>
      <c r="CH6">
        <v>5.8259999999999996</v>
      </c>
      <c r="CI6">
        <v>5.7859999999999996</v>
      </c>
      <c r="CJ6">
        <v>0</v>
      </c>
      <c r="CK6">
        <v>-2.2989999999999999</v>
      </c>
      <c r="CL6">
        <v>1.722</v>
      </c>
      <c r="CM6">
        <v>-1.335</v>
      </c>
      <c r="CN6">
        <v>0.182</v>
      </c>
      <c r="CO6">
        <v>4.3999999999999997E-2</v>
      </c>
      <c r="CP6">
        <v>0.45100000000000001</v>
      </c>
      <c r="CQ6">
        <v>9.7000000000000003E-2</v>
      </c>
      <c r="CR6">
        <v>0.92300000000000004</v>
      </c>
      <c r="CS6">
        <v>8.2000000000000003E-2</v>
      </c>
      <c r="CT6">
        <v>2.2170000000000001</v>
      </c>
      <c r="CU6">
        <v>3.6999999999999998E-2</v>
      </c>
      <c r="CV6">
        <v>0.97</v>
      </c>
      <c r="CW6">
        <v>0.24</v>
      </c>
      <c r="CX6">
        <v>0.16600000000000001</v>
      </c>
      <c r="CY6">
        <v>1.4490000000000001</v>
      </c>
      <c r="CZ6">
        <v>0.14699999999999999</v>
      </c>
      <c r="DA6">
        <v>-5.4420000000000002</v>
      </c>
      <c r="DB6">
        <v>7.0019999999999998</v>
      </c>
      <c r="DC6">
        <v>-0.77700000000000002</v>
      </c>
      <c r="DD6">
        <v>0.437</v>
      </c>
      <c r="DE6">
        <v>0.72299999999999998</v>
      </c>
      <c r="DF6">
        <v>2.1110000000000002</v>
      </c>
      <c r="DG6">
        <v>0.34300000000000003</v>
      </c>
      <c r="DH6">
        <v>0.73199999999999998</v>
      </c>
      <c r="DI6">
        <v>-0.52900000000000003</v>
      </c>
      <c r="DJ6">
        <v>0.27700000000000002</v>
      </c>
      <c r="DK6">
        <v>-1.9079999999999999</v>
      </c>
      <c r="DL6">
        <v>5.6000000000000001E-2</v>
      </c>
      <c r="DM6">
        <v>-4.7E-2</v>
      </c>
      <c r="DN6">
        <v>9.0999999999999998E-2</v>
      </c>
      <c r="DO6">
        <v>-0.51800000000000002</v>
      </c>
      <c r="DP6">
        <v>0.60399999999999998</v>
      </c>
      <c r="DQ6">
        <v>5.68</v>
      </c>
      <c r="DR6">
        <v>10.548999999999999</v>
      </c>
      <c r="DS6">
        <v>0.53800000000000003</v>
      </c>
      <c r="DT6">
        <v>0.59</v>
      </c>
      <c r="DU6">
        <v>-0.14299999999999999</v>
      </c>
      <c r="DV6">
        <v>2.6579999999999999</v>
      </c>
      <c r="DW6">
        <v>-5.3999999999999999E-2</v>
      </c>
      <c r="DX6">
        <v>0.95699999999999996</v>
      </c>
      <c r="DY6">
        <v>-0.28599999999999998</v>
      </c>
      <c r="DZ6">
        <v>0.43099999999999999</v>
      </c>
      <c r="EA6">
        <v>-0.66300000000000003</v>
      </c>
      <c r="EB6">
        <v>0.50800000000000001</v>
      </c>
      <c r="EC6">
        <v>0.04</v>
      </c>
      <c r="ED6">
        <v>0.11700000000000001</v>
      </c>
      <c r="EE6">
        <v>0.34499999999999997</v>
      </c>
      <c r="EF6">
        <v>0.73</v>
      </c>
      <c r="EG6">
        <v>3.0579999999999998</v>
      </c>
      <c r="EH6">
        <v>3.5089999999999999</v>
      </c>
      <c r="EI6">
        <v>0.872</v>
      </c>
      <c r="EJ6">
        <v>0.38300000000000001</v>
      </c>
      <c r="EK6">
        <v>-1.9E-2</v>
      </c>
      <c r="EL6">
        <v>1.583</v>
      </c>
      <c r="EM6">
        <v>-1.2E-2</v>
      </c>
      <c r="EN6">
        <v>0.99099999999999999</v>
      </c>
      <c r="EO6">
        <v>0.219</v>
      </c>
      <c r="EP6">
        <v>0.19800000000000001</v>
      </c>
      <c r="EQ6">
        <v>1.1040000000000001</v>
      </c>
      <c r="ER6">
        <v>0.27</v>
      </c>
      <c r="ES6">
        <v>-6.0000000000000001E-3</v>
      </c>
      <c r="ET6">
        <v>7.2999999999999995E-2</v>
      </c>
      <c r="EU6">
        <v>-7.9000000000000001E-2</v>
      </c>
      <c r="EV6">
        <v>0.93700000000000006</v>
      </c>
      <c r="EW6">
        <v>-25.152000000000001</v>
      </c>
      <c r="EX6">
        <v>76.894000000000005</v>
      </c>
      <c r="EY6">
        <v>-0.32700000000000001</v>
      </c>
      <c r="EZ6">
        <v>0.74399999999999999</v>
      </c>
      <c r="FA6">
        <v>2.0990000000000002</v>
      </c>
      <c r="FB6">
        <v>21.132999999999999</v>
      </c>
      <c r="FC6">
        <v>9.9000000000000005E-2</v>
      </c>
      <c r="FD6">
        <v>0.92100000000000004</v>
      </c>
      <c r="FE6">
        <v>-0.121</v>
      </c>
      <c r="FF6">
        <v>3.61</v>
      </c>
      <c r="FG6">
        <v>-3.4000000000000002E-2</v>
      </c>
      <c r="FH6">
        <v>0.97299999999999998</v>
      </c>
      <c r="FI6">
        <v>0.36399999999999999</v>
      </c>
      <c r="FJ6">
        <v>1.099</v>
      </c>
      <c r="FK6">
        <v>0.33200000000000002</v>
      </c>
      <c r="FL6">
        <v>0.74</v>
      </c>
      <c r="FM6">
        <v>-18.401</v>
      </c>
      <c r="FN6">
        <v>84.786000000000001</v>
      </c>
      <c r="FO6">
        <v>-0.217</v>
      </c>
      <c r="FP6">
        <v>0.82799999999999996</v>
      </c>
      <c r="FQ6">
        <v>-5.9669999999999996</v>
      </c>
      <c r="FR6">
        <v>30.994</v>
      </c>
      <c r="FS6">
        <v>-0.193</v>
      </c>
      <c r="FT6">
        <v>0.84699999999999998</v>
      </c>
      <c r="FU6">
        <v>-0.436</v>
      </c>
      <c r="FV6">
        <v>3.702</v>
      </c>
      <c r="FW6">
        <v>-0.11799999999999999</v>
      </c>
      <c r="FX6">
        <v>0.90600000000000003</v>
      </c>
      <c r="FY6">
        <v>0.81799999999999995</v>
      </c>
      <c r="FZ6">
        <v>0.98899999999999999</v>
      </c>
      <c r="GA6">
        <v>0.82699999999999996</v>
      </c>
      <c r="GB6">
        <v>0.40799999999999997</v>
      </c>
      <c r="GC6">
        <v>-11.634</v>
      </c>
      <c r="GD6">
        <v>54.414000000000001</v>
      </c>
      <c r="GE6">
        <v>-0.214</v>
      </c>
      <c r="GF6">
        <v>0.83099999999999996</v>
      </c>
      <c r="GG6">
        <v>-3.6339999999999999</v>
      </c>
      <c r="GH6">
        <v>24.774000000000001</v>
      </c>
      <c r="GI6">
        <v>-0.14699999999999999</v>
      </c>
      <c r="GJ6">
        <v>0.88300000000000001</v>
      </c>
      <c r="GK6">
        <v>-0.436</v>
      </c>
      <c r="GL6">
        <v>3.3370000000000002</v>
      </c>
      <c r="GM6">
        <v>-0.13100000000000001</v>
      </c>
      <c r="GN6">
        <v>0.89600000000000002</v>
      </c>
      <c r="GO6">
        <v>-0.42099999999999999</v>
      </c>
      <c r="GP6">
        <v>0.96699999999999997</v>
      </c>
      <c r="GQ6">
        <v>-0.435</v>
      </c>
      <c r="GR6">
        <v>0.66300000000000003</v>
      </c>
      <c r="GS6" t="b">
        <v>1</v>
      </c>
      <c r="GT6" t="s">
        <v>210</v>
      </c>
      <c r="GU6" t="b">
        <v>1</v>
      </c>
      <c r="GV6">
        <v>0</v>
      </c>
    </row>
    <row r="7" spans="1:204" x14ac:dyDescent="0.25">
      <c r="A7" t="s">
        <v>204</v>
      </c>
      <c r="B7">
        <v>0.1</v>
      </c>
      <c r="C7" s="1">
        <v>42300</v>
      </c>
      <c r="D7" t="s">
        <v>225</v>
      </c>
      <c r="E7" t="s">
        <v>206</v>
      </c>
      <c r="F7" t="s">
        <v>207</v>
      </c>
      <c r="G7" t="s">
        <v>221</v>
      </c>
      <c r="H7" t="s">
        <v>209</v>
      </c>
      <c r="I7" t="s">
        <v>210</v>
      </c>
      <c r="J7" t="s">
        <v>210</v>
      </c>
      <c r="K7" t="s">
        <v>216</v>
      </c>
      <c r="L7" t="s">
        <v>212</v>
      </c>
      <c r="M7" t="b">
        <v>1</v>
      </c>
      <c r="N7">
        <v>72</v>
      </c>
      <c r="O7">
        <v>7</v>
      </c>
      <c r="P7" t="s">
        <v>210</v>
      </c>
      <c r="Q7">
        <v>41</v>
      </c>
      <c r="R7">
        <v>-2230.9319999999998</v>
      </c>
      <c r="S7">
        <v>4543.8649999999998</v>
      </c>
      <c r="T7">
        <v>4637.2079999999996</v>
      </c>
      <c r="U7">
        <v>4508.0309999999999</v>
      </c>
      <c r="V7">
        <v>4658.665</v>
      </c>
      <c r="W7" t="s">
        <v>226</v>
      </c>
      <c r="X7" t="s">
        <v>214</v>
      </c>
      <c r="Y7">
        <v>-64.304000000000002</v>
      </c>
      <c r="Z7">
        <v>734.65099999999995</v>
      </c>
      <c r="AA7">
        <v>-8.7999999999999995E-2</v>
      </c>
      <c r="AB7">
        <v>0.93</v>
      </c>
      <c r="AC7">
        <v>-7.9770000000000003</v>
      </c>
      <c r="AD7">
        <v>29.04</v>
      </c>
      <c r="AE7">
        <v>-0.27500000000000002</v>
      </c>
      <c r="AF7">
        <v>0.78400000000000003</v>
      </c>
      <c r="AG7">
        <v>95.977000000000004</v>
      </c>
      <c r="AH7">
        <v>206.828</v>
      </c>
      <c r="AI7">
        <v>0.46400000000000002</v>
      </c>
      <c r="AJ7">
        <v>0.64300000000000002</v>
      </c>
      <c r="AK7">
        <v>132.46600000000001</v>
      </c>
      <c r="AL7">
        <v>214.96</v>
      </c>
      <c r="AM7">
        <v>0.61599999999999999</v>
      </c>
      <c r="AN7">
        <v>0.53800000000000003</v>
      </c>
      <c r="AO7">
        <v>101.376</v>
      </c>
      <c r="AP7">
        <v>125.95099999999999</v>
      </c>
      <c r="AQ7">
        <v>0.80500000000000005</v>
      </c>
      <c r="AR7">
        <v>0.42099999999999999</v>
      </c>
      <c r="AS7">
        <v>12233.078</v>
      </c>
      <c r="AT7">
        <v>6432.0150000000003</v>
      </c>
      <c r="AU7">
        <v>1.9019999999999999</v>
      </c>
      <c r="AV7">
        <v>5.7000000000000002E-2</v>
      </c>
      <c r="AW7">
        <v>269.58699999999999</v>
      </c>
      <c r="AX7">
        <v>447.928</v>
      </c>
      <c r="AY7">
        <v>0.60199999999999998</v>
      </c>
      <c r="AZ7">
        <v>0.54700000000000004</v>
      </c>
      <c r="BA7">
        <v>-826.29399999999998</v>
      </c>
      <c r="BB7">
        <v>1495.3140000000001</v>
      </c>
      <c r="BC7">
        <v>-0.55300000000000005</v>
      </c>
      <c r="BD7">
        <v>0.58099999999999996</v>
      </c>
      <c r="BE7">
        <v>4251.4350000000004</v>
      </c>
      <c r="BF7">
        <v>862.68899999999996</v>
      </c>
      <c r="BG7">
        <v>4.9279999999999999</v>
      </c>
      <c r="BH7">
        <v>0</v>
      </c>
      <c r="BI7">
        <v>227.46700000000001</v>
      </c>
      <c r="BJ7">
        <v>127.337</v>
      </c>
      <c r="BK7">
        <v>1.786</v>
      </c>
      <c r="BL7">
        <v>7.3999999999999996E-2</v>
      </c>
      <c r="BM7">
        <v>1.1739999999999999</v>
      </c>
      <c r="BN7">
        <v>5.3719999999999999</v>
      </c>
      <c r="BO7">
        <v>0.219</v>
      </c>
      <c r="BP7">
        <v>0.82699999999999996</v>
      </c>
      <c r="BQ7">
        <v>-3.4249999999999998</v>
      </c>
      <c r="BR7">
        <v>33.863999999999997</v>
      </c>
      <c r="BS7">
        <v>-0.10100000000000001</v>
      </c>
      <c r="BT7">
        <v>0.91900000000000004</v>
      </c>
      <c r="BU7">
        <v>73.707999999999998</v>
      </c>
      <c r="BV7">
        <v>17.692</v>
      </c>
      <c r="BW7">
        <v>4.1660000000000004</v>
      </c>
      <c r="BX7">
        <v>0</v>
      </c>
      <c r="BY7">
        <v>404.363</v>
      </c>
      <c r="BZ7">
        <v>113.724</v>
      </c>
      <c r="CA7">
        <v>3.556</v>
      </c>
      <c r="CB7">
        <v>0</v>
      </c>
      <c r="CC7">
        <v>-26.812000000000001</v>
      </c>
      <c r="CD7">
        <v>52.661000000000001</v>
      </c>
      <c r="CE7">
        <v>-0.50900000000000001</v>
      </c>
      <c r="CF7">
        <v>0.61099999999999999</v>
      </c>
      <c r="CG7">
        <v>106.47799999999999</v>
      </c>
      <c r="CH7">
        <v>14.512</v>
      </c>
      <c r="CI7">
        <v>7.3369999999999997</v>
      </c>
      <c r="CJ7">
        <v>0</v>
      </c>
      <c r="CK7">
        <v>-2.0699999999999998</v>
      </c>
      <c r="CL7">
        <v>6.16</v>
      </c>
      <c r="CM7">
        <v>-0.33600000000000002</v>
      </c>
      <c r="CN7">
        <v>0.73699999999999999</v>
      </c>
      <c r="CO7">
        <v>-3.9E-2</v>
      </c>
      <c r="CP7">
        <v>0.44500000000000001</v>
      </c>
      <c r="CQ7">
        <v>-8.6999999999999994E-2</v>
      </c>
      <c r="CR7">
        <v>0.93100000000000005</v>
      </c>
      <c r="CS7">
        <v>-0.44800000000000001</v>
      </c>
      <c r="CT7">
        <v>1.8560000000000001</v>
      </c>
      <c r="CU7">
        <v>-0.24199999999999999</v>
      </c>
      <c r="CV7">
        <v>0.80900000000000005</v>
      </c>
      <c r="CW7">
        <v>0.18099999999999999</v>
      </c>
      <c r="CX7">
        <v>0.214</v>
      </c>
      <c r="CY7">
        <v>0.84599999999999997</v>
      </c>
      <c r="CZ7">
        <v>0.39700000000000002</v>
      </c>
      <c r="DA7">
        <v>-4.7510000000000003</v>
      </c>
      <c r="DB7">
        <v>5.5419999999999998</v>
      </c>
      <c r="DC7">
        <v>-0.85699999999999998</v>
      </c>
      <c r="DD7">
        <v>0.39100000000000001</v>
      </c>
      <c r="DE7">
        <v>0.216</v>
      </c>
      <c r="DF7">
        <v>2.1819999999999999</v>
      </c>
      <c r="DG7">
        <v>9.9000000000000005E-2</v>
      </c>
      <c r="DH7">
        <v>0.92100000000000004</v>
      </c>
      <c r="DI7">
        <v>-0.47099999999999997</v>
      </c>
      <c r="DJ7">
        <v>0.57899999999999996</v>
      </c>
      <c r="DK7">
        <v>-0.81399999999999995</v>
      </c>
      <c r="DL7">
        <v>0.41599999999999998</v>
      </c>
      <c r="DM7">
        <v>-7.9000000000000001E-2</v>
      </c>
      <c r="DN7">
        <v>0.28699999999999998</v>
      </c>
      <c r="DO7">
        <v>-0.27500000000000002</v>
      </c>
      <c r="DP7">
        <v>0.78300000000000003</v>
      </c>
      <c r="DQ7">
        <v>4.5140000000000002</v>
      </c>
      <c r="DR7">
        <v>8.7690000000000001</v>
      </c>
      <c r="DS7">
        <v>0.51500000000000001</v>
      </c>
      <c r="DT7">
        <v>0.60699999999999998</v>
      </c>
      <c r="DU7">
        <v>0.72199999999999998</v>
      </c>
      <c r="DV7">
        <v>2.5419999999999998</v>
      </c>
      <c r="DW7">
        <v>0.28399999999999997</v>
      </c>
      <c r="DX7">
        <v>0.77600000000000002</v>
      </c>
      <c r="DY7">
        <v>0.66800000000000004</v>
      </c>
      <c r="DZ7">
        <v>1.0589999999999999</v>
      </c>
      <c r="EA7">
        <v>0.63100000000000001</v>
      </c>
      <c r="EB7">
        <v>0.52800000000000002</v>
      </c>
      <c r="EC7">
        <v>-0.27200000000000002</v>
      </c>
      <c r="ED7">
        <v>0.41699999999999998</v>
      </c>
      <c r="EE7">
        <v>-0.65200000000000002</v>
      </c>
      <c r="EF7">
        <v>0.51400000000000001</v>
      </c>
      <c r="EG7">
        <v>3.32</v>
      </c>
      <c r="EH7">
        <v>4.375</v>
      </c>
      <c r="EI7">
        <v>0.75900000000000001</v>
      </c>
      <c r="EJ7">
        <v>0.44800000000000001</v>
      </c>
      <c r="EK7">
        <v>-0.23799999999999999</v>
      </c>
      <c r="EL7">
        <v>1.714</v>
      </c>
      <c r="EM7">
        <v>-0.13900000000000001</v>
      </c>
      <c r="EN7">
        <v>0.88900000000000001</v>
      </c>
      <c r="EO7">
        <v>4.5999999999999999E-2</v>
      </c>
      <c r="EP7">
        <v>0.46300000000000002</v>
      </c>
      <c r="EQ7">
        <v>9.8000000000000004E-2</v>
      </c>
      <c r="ER7">
        <v>0.92200000000000004</v>
      </c>
      <c r="ES7">
        <v>4.5999999999999999E-2</v>
      </c>
      <c r="ET7">
        <v>0.214</v>
      </c>
      <c r="EU7">
        <v>0.215</v>
      </c>
      <c r="EV7">
        <v>0.82899999999999996</v>
      </c>
      <c r="EW7">
        <v>-23.83</v>
      </c>
      <c r="EX7">
        <v>86.977999999999994</v>
      </c>
      <c r="EY7">
        <v>-0.27400000000000002</v>
      </c>
      <c r="EZ7">
        <v>0.78400000000000003</v>
      </c>
      <c r="FA7">
        <v>0.189</v>
      </c>
      <c r="FB7">
        <v>25.478999999999999</v>
      </c>
      <c r="FC7">
        <v>7.0000000000000001E-3</v>
      </c>
      <c r="FD7">
        <v>0.99399999999999999</v>
      </c>
      <c r="FE7">
        <v>-1.452</v>
      </c>
      <c r="FF7">
        <v>7.0250000000000004</v>
      </c>
      <c r="FG7">
        <v>-0.20699999999999999</v>
      </c>
      <c r="FH7">
        <v>0.83599999999999997</v>
      </c>
      <c r="FI7">
        <v>0.95399999999999996</v>
      </c>
      <c r="FJ7">
        <v>3.0550000000000002</v>
      </c>
      <c r="FK7">
        <v>0.312</v>
      </c>
      <c r="FL7">
        <v>0.755</v>
      </c>
      <c r="FM7">
        <v>-19.670999999999999</v>
      </c>
      <c r="FN7">
        <v>74.055999999999997</v>
      </c>
      <c r="FO7">
        <v>-0.26600000000000001</v>
      </c>
      <c r="FP7">
        <v>0.79100000000000004</v>
      </c>
      <c r="FQ7">
        <v>-4.6109999999999998</v>
      </c>
      <c r="FR7">
        <v>38.423999999999999</v>
      </c>
      <c r="FS7">
        <v>-0.12</v>
      </c>
      <c r="FT7">
        <v>0.90400000000000003</v>
      </c>
      <c r="FU7">
        <v>-2.6520000000000001</v>
      </c>
      <c r="FV7">
        <v>13.6</v>
      </c>
      <c r="FW7">
        <v>-0.19500000000000001</v>
      </c>
      <c r="FX7">
        <v>0.84499999999999997</v>
      </c>
      <c r="FY7">
        <v>0.34599999999999997</v>
      </c>
      <c r="FZ7">
        <v>5.8929999999999998</v>
      </c>
      <c r="GA7">
        <v>5.8999999999999997E-2</v>
      </c>
      <c r="GB7">
        <v>0.95299999999999996</v>
      </c>
      <c r="GC7">
        <v>-15.87</v>
      </c>
      <c r="GD7">
        <v>79.073999999999998</v>
      </c>
      <c r="GE7">
        <v>-0.20100000000000001</v>
      </c>
      <c r="GF7">
        <v>0.84099999999999997</v>
      </c>
      <c r="GG7">
        <v>-0.503</v>
      </c>
      <c r="GH7">
        <v>32.216000000000001</v>
      </c>
      <c r="GI7">
        <v>-1.6E-2</v>
      </c>
      <c r="GJ7">
        <v>0.98799999999999999</v>
      </c>
      <c r="GK7">
        <v>-4.9420000000000002</v>
      </c>
      <c r="GL7">
        <v>11.151999999999999</v>
      </c>
      <c r="GM7">
        <v>-0.443</v>
      </c>
      <c r="GN7">
        <v>0.65800000000000003</v>
      </c>
      <c r="GO7">
        <v>-0.108</v>
      </c>
      <c r="GP7">
        <v>4.8120000000000003</v>
      </c>
      <c r="GQ7">
        <v>-2.3E-2</v>
      </c>
      <c r="GR7">
        <v>0.98199999999999998</v>
      </c>
      <c r="GS7" t="b">
        <v>1</v>
      </c>
      <c r="GT7" t="s">
        <v>210</v>
      </c>
      <c r="GU7" t="b">
        <v>1</v>
      </c>
      <c r="GV7">
        <v>0</v>
      </c>
    </row>
    <row r="8" spans="1:204" x14ac:dyDescent="0.25">
      <c r="A8" t="s">
        <v>227</v>
      </c>
      <c r="B8">
        <v>0.1</v>
      </c>
      <c r="C8" s="1">
        <v>42303</v>
      </c>
      <c r="D8" s="2">
        <v>0.50624999999999998</v>
      </c>
      <c r="E8" t="s">
        <v>228</v>
      </c>
      <c r="F8" t="s">
        <v>207</v>
      </c>
      <c r="G8" t="s">
        <v>208</v>
      </c>
      <c r="H8" t="s">
        <v>209</v>
      </c>
      <c r="I8" t="s">
        <v>210</v>
      </c>
      <c r="J8" t="s">
        <v>210</v>
      </c>
      <c r="K8" t="s">
        <v>229</v>
      </c>
      <c r="L8" t="s">
        <v>212</v>
      </c>
      <c r="M8" t="b">
        <v>1</v>
      </c>
      <c r="N8">
        <v>3511</v>
      </c>
      <c r="O8">
        <v>6</v>
      </c>
      <c r="P8" t="s">
        <v>210</v>
      </c>
      <c r="Q8">
        <v>41</v>
      </c>
      <c r="R8">
        <v>-3368.3049999999998</v>
      </c>
      <c r="S8">
        <v>6818.61</v>
      </c>
      <c r="T8">
        <v>7071.32</v>
      </c>
      <c r="U8">
        <v>6941.0429999999997</v>
      </c>
      <c r="V8">
        <v>6819.6027933121904</v>
      </c>
      <c r="W8" t="s">
        <v>230</v>
      </c>
      <c r="X8" t="s">
        <v>231</v>
      </c>
      <c r="Y8">
        <v>1.6E-2</v>
      </c>
      <c r="Z8">
        <v>4.0000000000000001E-3</v>
      </c>
      <c r="AA8">
        <v>4.3140000000000001</v>
      </c>
      <c r="AB8">
        <v>0</v>
      </c>
      <c r="AC8">
        <v>0</v>
      </c>
      <c r="AD8">
        <v>0</v>
      </c>
      <c r="AE8">
        <v>0.73199999999999998</v>
      </c>
      <c r="AF8">
        <v>0.46400000000000002</v>
      </c>
      <c r="AG8">
        <v>0</v>
      </c>
      <c r="AH8">
        <v>0</v>
      </c>
      <c r="AI8">
        <v>-0.16800000000000001</v>
      </c>
      <c r="AJ8">
        <v>0.86599999999999999</v>
      </c>
      <c r="AK8">
        <v>0</v>
      </c>
      <c r="AL8">
        <v>1E-3</v>
      </c>
      <c r="AM8">
        <v>-1.9E-2</v>
      </c>
      <c r="AN8">
        <v>0.98499999999999999</v>
      </c>
      <c r="AO8">
        <v>1E-3</v>
      </c>
      <c r="AP8">
        <v>1E-3</v>
      </c>
      <c r="AQ8">
        <v>0.749</v>
      </c>
      <c r="AR8">
        <v>0.45400000000000001</v>
      </c>
      <c r="AS8">
        <v>0.14399999999999999</v>
      </c>
      <c r="AT8">
        <v>1.4999999999999999E-2</v>
      </c>
      <c r="AU8">
        <v>9.6189999999999998</v>
      </c>
      <c r="AV8">
        <v>0</v>
      </c>
      <c r="AW8">
        <v>0</v>
      </c>
      <c r="AX8">
        <v>0</v>
      </c>
      <c r="AY8">
        <v>0.80400000000000005</v>
      </c>
      <c r="AZ8">
        <v>0.42099999999999999</v>
      </c>
      <c r="BA8">
        <v>-1E-3</v>
      </c>
      <c r="BB8">
        <v>2E-3</v>
      </c>
      <c r="BC8">
        <v>-0.77300000000000002</v>
      </c>
      <c r="BD8">
        <v>0.439</v>
      </c>
      <c r="BE8">
        <v>0.10100000000000001</v>
      </c>
      <c r="BF8">
        <v>8.9999999999999993E-3</v>
      </c>
      <c r="BG8">
        <v>11.353</v>
      </c>
      <c r="BH8">
        <v>0</v>
      </c>
      <c r="BI8">
        <v>3.6999999999999998E-2</v>
      </c>
      <c r="BJ8">
        <v>2E-3</v>
      </c>
      <c r="BK8">
        <v>20.315000000000001</v>
      </c>
      <c r="BL8">
        <v>0</v>
      </c>
      <c r="BM8">
        <v>0</v>
      </c>
      <c r="BN8">
        <v>0</v>
      </c>
      <c r="BO8">
        <v>4.2220000000000004</v>
      </c>
      <c r="BP8">
        <v>0</v>
      </c>
      <c r="BQ8">
        <v>0</v>
      </c>
      <c r="BR8">
        <v>0</v>
      </c>
      <c r="BS8">
        <v>-4.2759999999999998</v>
      </c>
      <c r="BT8">
        <v>0</v>
      </c>
      <c r="BU8">
        <v>2.3E-2</v>
      </c>
      <c r="BV8">
        <v>1E-3</v>
      </c>
      <c r="BW8">
        <v>26.96</v>
      </c>
      <c r="BX8">
        <v>0</v>
      </c>
      <c r="BY8">
        <v>1.7809999999999999</v>
      </c>
      <c r="BZ8">
        <v>1.7999999999999999E-2</v>
      </c>
      <c r="CA8">
        <v>98</v>
      </c>
      <c r="CB8">
        <v>0</v>
      </c>
      <c r="CC8">
        <v>-3.1E-2</v>
      </c>
      <c r="CD8">
        <v>3.0000000000000001E-3</v>
      </c>
      <c r="CE8">
        <v>-11.771000000000001</v>
      </c>
      <c r="CF8">
        <v>0</v>
      </c>
      <c r="CG8">
        <v>0.80600000000000005</v>
      </c>
      <c r="CH8">
        <v>0.01</v>
      </c>
      <c r="CI8">
        <v>84.063999999999993</v>
      </c>
      <c r="CJ8">
        <v>0</v>
      </c>
      <c r="CK8">
        <v>-1.7999999999999999E-2</v>
      </c>
      <c r="CL8">
        <v>1E-3</v>
      </c>
      <c r="CM8">
        <v>-13.113</v>
      </c>
      <c r="CN8">
        <v>0</v>
      </c>
      <c r="CO8">
        <v>0.219</v>
      </c>
      <c r="CP8">
        <v>4.2000000000000003E-2</v>
      </c>
      <c r="CQ8">
        <v>5.2670000000000003</v>
      </c>
      <c r="CR8">
        <v>0</v>
      </c>
      <c r="CS8">
        <v>0.39700000000000002</v>
      </c>
      <c r="CT8">
        <v>0.249</v>
      </c>
      <c r="CU8">
        <v>1.591</v>
      </c>
      <c r="CV8">
        <v>0.112</v>
      </c>
      <c r="CW8">
        <v>2.1999999999999999E-2</v>
      </c>
      <c r="CX8">
        <v>2.8000000000000001E-2</v>
      </c>
      <c r="CY8">
        <v>0.76300000000000001</v>
      </c>
      <c r="CZ8">
        <v>0.44500000000000001</v>
      </c>
      <c r="DA8">
        <v>-2.5999999999999999E-2</v>
      </c>
      <c r="DB8">
        <v>1E-3</v>
      </c>
      <c r="DC8">
        <v>-22.186</v>
      </c>
      <c r="DD8">
        <v>0</v>
      </c>
      <c r="DE8">
        <v>0</v>
      </c>
      <c r="DF8">
        <v>0</v>
      </c>
      <c r="DG8">
        <v>-0.82899999999999996</v>
      </c>
      <c r="DH8">
        <v>0.40699999999999997</v>
      </c>
      <c r="DI8">
        <v>-0.01</v>
      </c>
      <c r="DJ8">
        <v>1E-3</v>
      </c>
      <c r="DK8">
        <v>-11.897</v>
      </c>
      <c r="DL8">
        <v>0</v>
      </c>
      <c r="DM8">
        <v>-1E-3</v>
      </c>
      <c r="DN8">
        <v>0</v>
      </c>
      <c r="DO8">
        <v>-5.3840000000000003</v>
      </c>
      <c r="DP8">
        <v>0</v>
      </c>
      <c r="DQ8">
        <v>9.8000000000000004E-2</v>
      </c>
      <c r="DR8">
        <v>2.1000000000000001E-2</v>
      </c>
      <c r="DS8">
        <v>4.6449999999999996</v>
      </c>
      <c r="DT8">
        <v>0</v>
      </c>
      <c r="DU8">
        <v>1E-3</v>
      </c>
      <c r="DV8">
        <v>3.0000000000000001E-3</v>
      </c>
      <c r="DW8">
        <v>0.47</v>
      </c>
      <c r="DX8">
        <v>0.63900000000000001</v>
      </c>
      <c r="DY8">
        <v>0.09</v>
      </c>
      <c r="DZ8">
        <v>1.2E-2</v>
      </c>
      <c r="EA8">
        <v>7.492</v>
      </c>
      <c r="EB8">
        <v>0</v>
      </c>
      <c r="EC8">
        <v>0</v>
      </c>
      <c r="ED8">
        <v>1E-3</v>
      </c>
      <c r="EE8">
        <v>-9.6000000000000002E-2</v>
      </c>
      <c r="EF8">
        <v>0.92400000000000004</v>
      </c>
      <c r="EG8">
        <v>2.9000000000000001E-2</v>
      </c>
      <c r="EH8">
        <v>2E-3</v>
      </c>
      <c r="EI8">
        <v>16.472000000000001</v>
      </c>
      <c r="EJ8">
        <v>0</v>
      </c>
      <c r="EK8">
        <v>-1E-3</v>
      </c>
      <c r="EL8">
        <v>0</v>
      </c>
      <c r="EM8">
        <v>-2.415</v>
      </c>
      <c r="EN8">
        <v>1.6E-2</v>
      </c>
      <c r="EO8">
        <v>6.0000000000000001E-3</v>
      </c>
      <c r="EP8">
        <v>1E-3</v>
      </c>
      <c r="EQ8">
        <v>6.3360000000000003</v>
      </c>
      <c r="ER8">
        <v>0</v>
      </c>
      <c r="ES8">
        <v>0</v>
      </c>
      <c r="ET8">
        <v>0</v>
      </c>
      <c r="EU8">
        <v>-2.593</v>
      </c>
      <c r="EV8">
        <v>0.01</v>
      </c>
      <c r="EW8">
        <v>0.104</v>
      </c>
      <c r="EX8">
        <v>0.02</v>
      </c>
      <c r="EY8">
        <v>5.1749999999999998</v>
      </c>
      <c r="EZ8">
        <v>0</v>
      </c>
      <c r="FA8">
        <v>2E-3</v>
      </c>
      <c r="FB8">
        <v>3.0000000000000001E-3</v>
      </c>
      <c r="FC8">
        <v>0.83499999999999996</v>
      </c>
      <c r="FD8">
        <v>0.40400000000000003</v>
      </c>
      <c r="FE8">
        <v>3.7999999999999999E-2</v>
      </c>
      <c r="FF8">
        <v>1.0999999999999999E-2</v>
      </c>
      <c r="FG8">
        <v>3.266</v>
      </c>
      <c r="FH8">
        <v>1E-3</v>
      </c>
      <c r="FI8">
        <v>0</v>
      </c>
      <c r="FJ8">
        <v>1E-3</v>
      </c>
      <c r="FK8">
        <v>-8.4000000000000005E-2</v>
      </c>
      <c r="FL8">
        <v>0.93300000000000005</v>
      </c>
      <c r="FM8">
        <v>-0.114</v>
      </c>
      <c r="FN8">
        <v>3.6999999999999998E-2</v>
      </c>
      <c r="FO8">
        <v>-3.0910000000000002</v>
      </c>
      <c r="FP8">
        <v>2E-3</v>
      </c>
      <c r="FQ8">
        <v>3.0000000000000001E-3</v>
      </c>
      <c r="FR8">
        <v>6.0000000000000001E-3</v>
      </c>
      <c r="FS8">
        <v>0.437</v>
      </c>
      <c r="FT8">
        <v>0.66200000000000003</v>
      </c>
      <c r="FU8">
        <v>-8.4000000000000005E-2</v>
      </c>
      <c r="FV8">
        <v>1.9E-2</v>
      </c>
      <c r="FW8">
        <v>-4.399</v>
      </c>
      <c r="FX8">
        <v>0</v>
      </c>
      <c r="FY8">
        <v>-2E-3</v>
      </c>
      <c r="FZ8">
        <v>3.0000000000000001E-3</v>
      </c>
      <c r="GA8">
        <v>-0.94499999999999995</v>
      </c>
      <c r="GB8">
        <v>0.34499999999999997</v>
      </c>
      <c r="GC8">
        <v>-4.5999999999999999E-2</v>
      </c>
      <c r="GD8">
        <v>4.4999999999999998E-2</v>
      </c>
      <c r="GE8">
        <v>-1.0209999999999999</v>
      </c>
      <c r="GF8">
        <v>0.307</v>
      </c>
      <c r="GG8">
        <v>-3.0000000000000001E-3</v>
      </c>
      <c r="GH8">
        <v>7.0000000000000001E-3</v>
      </c>
      <c r="GI8">
        <v>-0.46800000000000003</v>
      </c>
      <c r="GJ8">
        <v>0.64</v>
      </c>
      <c r="GK8">
        <v>-0.13400000000000001</v>
      </c>
      <c r="GL8">
        <v>2.7E-2</v>
      </c>
      <c r="GM8">
        <v>-5.0339999999999998</v>
      </c>
      <c r="GN8">
        <v>0</v>
      </c>
      <c r="GO8">
        <v>-1E-3</v>
      </c>
      <c r="GP8">
        <v>3.0000000000000001E-3</v>
      </c>
      <c r="GQ8">
        <v>-0.186</v>
      </c>
      <c r="GR8">
        <v>0.85299999999999998</v>
      </c>
      <c r="GS8" t="b">
        <v>1</v>
      </c>
      <c r="GT8" t="s">
        <v>210</v>
      </c>
      <c r="GU8" t="b">
        <v>1</v>
      </c>
      <c r="GV8">
        <v>0</v>
      </c>
    </row>
    <row r="9" spans="1:204" x14ac:dyDescent="0.25">
      <c r="A9" t="s">
        <v>227</v>
      </c>
      <c r="B9">
        <v>0.1</v>
      </c>
      <c r="C9" s="1">
        <v>42303</v>
      </c>
      <c r="D9" s="2">
        <v>0.50902777777777775</v>
      </c>
      <c r="E9" t="s">
        <v>228</v>
      </c>
      <c r="F9" t="s">
        <v>207</v>
      </c>
      <c r="G9" t="s">
        <v>208</v>
      </c>
      <c r="H9" t="s">
        <v>209</v>
      </c>
      <c r="I9" t="s">
        <v>210</v>
      </c>
      <c r="J9" t="s">
        <v>210</v>
      </c>
      <c r="K9" t="s">
        <v>211</v>
      </c>
      <c r="L9" t="s">
        <v>229</v>
      </c>
      <c r="M9" t="b">
        <v>1</v>
      </c>
      <c r="N9">
        <v>3511</v>
      </c>
      <c r="O9">
        <v>6</v>
      </c>
      <c r="P9" t="s">
        <v>210</v>
      </c>
      <c r="Q9">
        <v>41</v>
      </c>
      <c r="R9">
        <v>-26235.724999999999</v>
      </c>
      <c r="S9">
        <v>52553.449000000001</v>
      </c>
      <c r="T9">
        <v>52806.159</v>
      </c>
      <c r="U9">
        <v>52675.881999999998</v>
      </c>
      <c r="V9">
        <v>52554.441793312202</v>
      </c>
      <c r="W9" t="s">
        <v>232</v>
      </c>
      <c r="X9" t="s">
        <v>231</v>
      </c>
      <c r="Y9">
        <v>0.39700000000000002</v>
      </c>
      <c r="Z9">
        <v>7.0999999999999994E-2</v>
      </c>
      <c r="AA9">
        <v>5.6360000000000001</v>
      </c>
      <c r="AB9">
        <v>0</v>
      </c>
      <c r="AC9">
        <v>1E-3</v>
      </c>
      <c r="AD9">
        <v>1E-3</v>
      </c>
      <c r="AE9">
        <v>1.2170000000000001</v>
      </c>
      <c r="AF9">
        <v>0.224</v>
      </c>
      <c r="AG9">
        <v>-1.7999999999999999E-2</v>
      </c>
      <c r="AH9">
        <v>8.9999999999999993E-3</v>
      </c>
      <c r="AI9">
        <v>-1.98</v>
      </c>
      <c r="AJ9">
        <v>4.8000000000000001E-2</v>
      </c>
      <c r="AK9">
        <v>-0.01</v>
      </c>
      <c r="AL9">
        <v>8.0000000000000002E-3</v>
      </c>
      <c r="AM9">
        <v>-1.294</v>
      </c>
      <c r="AN9">
        <v>0.19600000000000001</v>
      </c>
      <c r="AO9">
        <v>1.2999999999999999E-2</v>
      </c>
      <c r="AP9">
        <v>2.3E-2</v>
      </c>
      <c r="AQ9">
        <v>0.56299999999999994</v>
      </c>
      <c r="AR9">
        <v>0.57299999999999995</v>
      </c>
      <c r="AS9">
        <v>18.641999999999999</v>
      </c>
      <c r="AT9">
        <v>1.2110000000000001</v>
      </c>
      <c r="AU9">
        <v>15.388999999999999</v>
      </c>
      <c r="AV9">
        <v>0</v>
      </c>
      <c r="AW9">
        <v>0.03</v>
      </c>
      <c r="AX9">
        <v>1.7999999999999999E-2</v>
      </c>
      <c r="AY9">
        <v>1.637</v>
      </c>
      <c r="AZ9">
        <v>0.10199999999999999</v>
      </c>
      <c r="BA9">
        <v>-0.218</v>
      </c>
      <c r="BB9">
        <v>0.127</v>
      </c>
      <c r="BC9">
        <v>-1.716</v>
      </c>
      <c r="BD9">
        <v>8.5999999999999993E-2</v>
      </c>
      <c r="BE9">
        <v>8.6440000000000001</v>
      </c>
      <c r="BF9">
        <v>0.42599999999999999</v>
      </c>
      <c r="BG9">
        <v>20.300999999999998</v>
      </c>
      <c r="BH9">
        <v>0</v>
      </c>
      <c r="BI9">
        <v>0.14000000000000001</v>
      </c>
      <c r="BJ9">
        <v>1.7000000000000001E-2</v>
      </c>
      <c r="BK9">
        <v>7.9909999999999997</v>
      </c>
      <c r="BL9">
        <v>0</v>
      </c>
      <c r="BM9">
        <v>0</v>
      </c>
      <c r="BN9">
        <v>0</v>
      </c>
      <c r="BO9">
        <v>0.40500000000000003</v>
      </c>
      <c r="BP9">
        <v>0.68500000000000005</v>
      </c>
      <c r="BQ9">
        <v>-1E-3</v>
      </c>
      <c r="BR9">
        <v>2E-3</v>
      </c>
      <c r="BS9">
        <v>-0.38400000000000001</v>
      </c>
      <c r="BT9">
        <v>0.70099999999999996</v>
      </c>
      <c r="BU9">
        <v>0.10199999999999999</v>
      </c>
      <c r="BV9">
        <v>0.01</v>
      </c>
      <c r="BW9">
        <v>10.531000000000001</v>
      </c>
      <c r="BX9">
        <v>0</v>
      </c>
      <c r="BY9">
        <v>20.41</v>
      </c>
      <c r="BZ9">
        <v>0.187</v>
      </c>
      <c r="CA9">
        <v>108.97499999999999</v>
      </c>
      <c r="CB9">
        <v>0</v>
      </c>
      <c r="CC9">
        <v>-0.41599999999999998</v>
      </c>
      <c r="CD9">
        <v>2.5000000000000001E-2</v>
      </c>
      <c r="CE9">
        <v>-16.507000000000001</v>
      </c>
      <c r="CF9">
        <v>0</v>
      </c>
      <c r="CG9">
        <v>1.7789999999999999</v>
      </c>
      <c r="CH9">
        <v>1.7999999999999999E-2</v>
      </c>
      <c r="CI9">
        <v>98.007999999999996</v>
      </c>
      <c r="CJ9">
        <v>0</v>
      </c>
      <c r="CK9">
        <v>-0.03</v>
      </c>
      <c r="CL9">
        <v>3.0000000000000001E-3</v>
      </c>
      <c r="CM9">
        <v>-11.536</v>
      </c>
      <c r="CN9">
        <v>0</v>
      </c>
      <c r="CO9">
        <v>0.246</v>
      </c>
      <c r="CP9">
        <v>4.4999999999999998E-2</v>
      </c>
      <c r="CQ9">
        <v>5.4390000000000001</v>
      </c>
      <c r="CR9">
        <v>0</v>
      </c>
      <c r="CS9">
        <v>0.63300000000000001</v>
      </c>
      <c r="CT9">
        <v>0.94699999999999995</v>
      </c>
      <c r="CU9">
        <v>0.66800000000000004</v>
      </c>
      <c r="CV9">
        <v>0.504</v>
      </c>
      <c r="CW9">
        <v>1.4E-2</v>
      </c>
      <c r="CX9">
        <v>2.4E-2</v>
      </c>
      <c r="CY9">
        <v>0.56299999999999994</v>
      </c>
      <c r="CZ9">
        <v>0.57299999999999995</v>
      </c>
      <c r="DA9">
        <v>-0.223</v>
      </c>
      <c r="DB9">
        <v>1.2E-2</v>
      </c>
      <c r="DC9">
        <v>-19.344000000000001</v>
      </c>
      <c r="DD9">
        <v>0</v>
      </c>
      <c r="DE9">
        <v>-1.0999999999999999E-2</v>
      </c>
      <c r="DF9">
        <v>2E-3</v>
      </c>
      <c r="DG9">
        <v>-7.0039999999999996</v>
      </c>
      <c r="DH9">
        <v>0</v>
      </c>
      <c r="DI9">
        <v>-2.5999999999999999E-2</v>
      </c>
      <c r="DJ9">
        <v>1E-3</v>
      </c>
      <c r="DK9">
        <v>-22.234999999999999</v>
      </c>
      <c r="DL9">
        <v>0</v>
      </c>
      <c r="DM9">
        <v>0</v>
      </c>
      <c r="DN9">
        <v>0</v>
      </c>
      <c r="DO9">
        <v>-0.61399999999999999</v>
      </c>
      <c r="DP9">
        <v>0.54</v>
      </c>
      <c r="DQ9">
        <v>1.0169999999999999</v>
      </c>
      <c r="DR9">
        <v>0.219</v>
      </c>
      <c r="DS9">
        <v>4.633</v>
      </c>
      <c r="DT9">
        <v>0</v>
      </c>
      <c r="DU9">
        <v>-1.7000000000000001E-2</v>
      </c>
      <c r="DV9">
        <v>2.5999999999999999E-2</v>
      </c>
      <c r="DW9">
        <v>-0.65500000000000003</v>
      </c>
      <c r="DX9">
        <v>0.51300000000000001</v>
      </c>
      <c r="DY9">
        <v>9.8000000000000004E-2</v>
      </c>
      <c r="DZ9">
        <v>2.1000000000000001E-2</v>
      </c>
      <c r="EA9">
        <v>4.6779999999999999</v>
      </c>
      <c r="EB9">
        <v>0</v>
      </c>
      <c r="EC9">
        <v>1E-3</v>
      </c>
      <c r="ED9">
        <v>3.0000000000000001E-3</v>
      </c>
      <c r="EE9">
        <v>0.42</v>
      </c>
      <c r="EF9">
        <v>0.67400000000000004</v>
      </c>
      <c r="EG9">
        <v>0.223</v>
      </c>
      <c r="EH9">
        <v>1.7000000000000001E-2</v>
      </c>
      <c r="EI9">
        <v>13.276999999999999</v>
      </c>
      <c r="EJ9">
        <v>0</v>
      </c>
      <c r="EK9">
        <v>-4.0000000000000001E-3</v>
      </c>
      <c r="EL9">
        <v>2E-3</v>
      </c>
      <c r="EM9">
        <v>-2.0590000000000002</v>
      </c>
      <c r="EN9">
        <v>0.04</v>
      </c>
      <c r="EO9">
        <v>2.9000000000000001E-2</v>
      </c>
      <c r="EP9">
        <v>2E-3</v>
      </c>
      <c r="EQ9">
        <v>16.516999999999999</v>
      </c>
      <c r="ER9">
        <v>0</v>
      </c>
      <c r="ES9">
        <v>-1E-3</v>
      </c>
      <c r="ET9">
        <v>0</v>
      </c>
      <c r="EU9">
        <v>-2.4649999999999999</v>
      </c>
      <c r="EV9">
        <v>1.4E-2</v>
      </c>
      <c r="EW9">
        <v>0.13200000000000001</v>
      </c>
      <c r="EX9">
        <v>0.20100000000000001</v>
      </c>
      <c r="EY9">
        <v>0.65700000000000003</v>
      </c>
      <c r="EZ9">
        <v>0.51100000000000001</v>
      </c>
      <c r="FA9">
        <v>7.0000000000000001E-3</v>
      </c>
      <c r="FB9">
        <v>2.4E-2</v>
      </c>
      <c r="FC9">
        <v>0.28100000000000003</v>
      </c>
      <c r="FD9">
        <v>0.77900000000000003</v>
      </c>
      <c r="FE9">
        <v>0.104</v>
      </c>
      <c r="FF9">
        <v>0.02</v>
      </c>
      <c r="FG9">
        <v>5.181</v>
      </c>
      <c r="FH9">
        <v>0</v>
      </c>
      <c r="FI9">
        <v>2E-3</v>
      </c>
      <c r="FJ9">
        <v>3.0000000000000001E-3</v>
      </c>
      <c r="FK9">
        <v>0.80700000000000005</v>
      </c>
      <c r="FL9">
        <v>0.42</v>
      </c>
      <c r="FM9">
        <v>-1.7230000000000001</v>
      </c>
      <c r="FN9">
        <v>0.39800000000000002</v>
      </c>
      <c r="FO9">
        <v>-4.3280000000000003</v>
      </c>
      <c r="FP9">
        <v>0</v>
      </c>
      <c r="FQ9">
        <v>8.1000000000000003E-2</v>
      </c>
      <c r="FR9">
        <v>5.1999999999999998E-2</v>
      </c>
      <c r="FS9">
        <v>1.57</v>
      </c>
      <c r="FT9">
        <v>0.11700000000000001</v>
      </c>
      <c r="FU9">
        <v>-0.113</v>
      </c>
      <c r="FV9">
        <v>3.6999999999999998E-2</v>
      </c>
      <c r="FW9">
        <v>-3.0409999999999999</v>
      </c>
      <c r="FX9">
        <v>2E-3</v>
      </c>
      <c r="FY9">
        <v>3.0000000000000001E-3</v>
      </c>
      <c r="FZ9">
        <v>6.0000000000000001E-3</v>
      </c>
      <c r="GA9">
        <v>0.41199999999999998</v>
      </c>
      <c r="GB9">
        <v>0.68100000000000005</v>
      </c>
      <c r="GC9">
        <v>-1.482</v>
      </c>
      <c r="GD9">
        <v>0.45700000000000002</v>
      </c>
      <c r="GE9">
        <v>-3.2450000000000001</v>
      </c>
      <c r="GF9">
        <v>1E-3</v>
      </c>
      <c r="GG9">
        <v>2.1000000000000001E-2</v>
      </c>
      <c r="GH9">
        <v>5.6000000000000001E-2</v>
      </c>
      <c r="GI9">
        <v>0.379</v>
      </c>
      <c r="GJ9">
        <v>0.70499999999999996</v>
      </c>
      <c r="GK9">
        <v>-4.4999999999999998E-2</v>
      </c>
      <c r="GL9">
        <v>4.4999999999999998E-2</v>
      </c>
      <c r="GM9">
        <v>-1.002</v>
      </c>
      <c r="GN9">
        <v>0.316</v>
      </c>
      <c r="GO9">
        <v>-4.0000000000000001E-3</v>
      </c>
      <c r="GP9">
        <v>7.0000000000000001E-3</v>
      </c>
      <c r="GQ9">
        <v>-0.51400000000000001</v>
      </c>
      <c r="GR9">
        <v>0.60799999999999998</v>
      </c>
      <c r="GS9" t="b">
        <v>1</v>
      </c>
      <c r="GT9" t="s">
        <v>210</v>
      </c>
      <c r="GU9" t="b">
        <v>1</v>
      </c>
      <c r="GV9">
        <v>0</v>
      </c>
    </row>
    <row r="10" spans="1:204" x14ac:dyDescent="0.25">
      <c r="A10" t="s">
        <v>227</v>
      </c>
      <c r="B10">
        <v>0.1</v>
      </c>
      <c r="C10" s="1">
        <v>42303</v>
      </c>
      <c r="D10" s="2">
        <v>0.50416666666666665</v>
      </c>
      <c r="E10" t="s">
        <v>228</v>
      </c>
      <c r="F10" t="s">
        <v>207</v>
      </c>
      <c r="G10" t="s">
        <v>208</v>
      </c>
      <c r="H10" t="s">
        <v>209</v>
      </c>
      <c r="I10" t="s">
        <v>210</v>
      </c>
      <c r="J10" t="s">
        <v>210</v>
      </c>
      <c r="K10" t="s">
        <v>211</v>
      </c>
      <c r="L10" t="s">
        <v>212</v>
      </c>
      <c r="M10" t="b">
        <v>1</v>
      </c>
      <c r="N10">
        <v>3511</v>
      </c>
      <c r="O10">
        <v>6</v>
      </c>
      <c r="P10" t="s">
        <v>210</v>
      </c>
      <c r="Q10">
        <v>41</v>
      </c>
      <c r="R10">
        <v>-21130.652999999998</v>
      </c>
      <c r="S10">
        <v>42343.305999999997</v>
      </c>
      <c r="T10">
        <v>42596.016000000003</v>
      </c>
      <c r="U10">
        <v>42465.739000000001</v>
      </c>
      <c r="V10">
        <v>42344.298793312199</v>
      </c>
      <c r="W10" t="s">
        <v>213</v>
      </c>
      <c r="X10" t="s">
        <v>231</v>
      </c>
      <c r="Y10">
        <v>0.30399999999999999</v>
      </c>
      <c r="Z10">
        <v>3.3000000000000002E-2</v>
      </c>
      <c r="AA10">
        <v>9.218</v>
      </c>
      <c r="AB10">
        <v>0</v>
      </c>
      <c r="AC10">
        <v>1E-3</v>
      </c>
      <c r="AD10">
        <v>0</v>
      </c>
      <c r="AE10">
        <v>2.012</v>
      </c>
      <c r="AF10">
        <v>4.3999999999999997E-2</v>
      </c>
      <c r="AG10">
        <v>0</v>
      </c>
      <c r="AH10">
        <v>2E-3</v>
      </c>
      <c r="AI10">
        <v>-0.158</v>
      </c>
      <c r="AJ10">
        <v>0.874</v>
      </c>
      <c r="AK10">
        <v>-4.0000000000000001E-3</v>
      </c>
      <c r="AL10">
        <v>4.0000000000000001E-3</v>
      </c>
      <c r="AM10">
        <v>-1.1419999999999999</v>
      </c>
      <c r="AN10">
        <v>0.253</v>
      </c>
      <c r="AO10">
        <v>2.5999999999999999E-2</v>
      </c>
      <c r="AP10">
        <v>0.01</v>
      </c>
      <c r="AQ10">
        <v>2.7109999999999999</v>
      </c>
      <c r="AR10">
        <v>7.0000000000000001E-3</v>
      </c>
      <c r="AS10">
        <v>18.788</v>
      </c>
      <c r="AT10">
        <v>1.153</v>
      </c>
      <c r="AU10">
        <v>16.295000000000002</v>
      </c>
      <c r="AV10">
        <v>0</v>
      </c>
      <c r="AW10">
        <v>3.4000000000000002E-2</v>
      </c>
      <c r="AX10">
        <v>1.6E-2</v>
      </c>
      <c r="AY10">
        <v>2.0760000000000001</v>
      </c>
      <c r="AZ10">
        <v>3.7999999999999999E-2</v>
      </c>
      <c r="BA10">
        <v>-0.23699999999999999</v>
      </c>
      <c r="BB10">
        <v>0.11600000000000001</v>
      </c>
      <c r="BC10">
        <v>-2.0419999999999998</v>
      </c>
      <c r="BD10">
        <v>4.1000000000000002E-2</v>
      </c>
      <c r="BE10">
        <v>8.5749999999999993</v>
      </c>
      <c r="BF10">
        <v>0.40100000000000002</v>
      </c>
      <c r="BG10">
        <v>21.405999999999999</v>
      </c>
      <c r="BH10">
        <v>0</v>
      </c>
      <c r="BI10">
        <v>3.6999999999999998E-2</v>
      </c>
      <c r="BJ10">
        <v>2E-3</v>
      </c>
      <c r="BK10">
        <v>21.614999999999998</v>
      </c>
      <c r="BL10">
        <v>0</v>
      </c>
      <c r="BM10">
        <v>0</v>
      </c>
      <c r="BN10">
        <v>0</v>
      </c>
      <c r="BO10">
        <v>7.758</v>
      </c>
      <c r="BP10">
        <v>0</v>
      </c>
      <c r="BQ10">
        <v>0</v>
      </c>
      <c r="BR10">
        <v>0</v>
      </c>
      <c r="BS10">
        <v>-5.6159999999999997</v>
      </c>
      <c r="BT10">
        <v>0</v>
      </c>
      <c r="BU10">
        <v>2.3E-2</v>
      </c>
      <c r="BV10">
        <v>1E-3</v>
      </c>
      <c r="BW10">
        <v>27.623999999999999</v>
      </c>
      <c r="BX10">
        <v>0</v>
      </c>
      <c r="BY10">
        <v>20.417000000000002</v>
      </c>
      <c r="BZ10">
        <v>0.187</v>
      </c>
      <c r="CA10">
        <v>109.145</v>
      </c>
      <c r="CB10">
        <v>0</v>
      </c>
      <c r="CC10">
        <v>-0.42199999999999999</v>
      </c>
      <c r="CD10">
        <v>2.5000000000000001E-2</v>
      </c>
      <c r="CE10">
        <v>-16.756</v>
      </c>
      <c r="CF10">
        <v>0</v>
      </c>
      <c r="CG10">
        <v>0.80500000000000005</v>
      </c>
      <c r="CH10">
        <v>0.01</v>
      </c>
      <c r="CI10">
        <v>84.272000000000006</v>
      </c>
      <c r="CJ10">
        <v>0</v>
      </c>
      <c r="CK10">
        <v>-1.7999999999999999E-2</v>
      </c>
      <c r="CL10">
        <v>1E-3</v>
      </c>
      <c r="CM10">
        <v>-13.461</v>
      </c>
      <c r="CN10">
        <v>0</v>
      </c>
      <c r="CO10">
        <v>0.36299999999999999</v>
      </c>
      <c r="CP10">
        <v>0.03</v>
      </c>
      <c r="CQ10">
        <v>11.916</v>
      </c>
      <c r="CR10">
        <v>0</v>
      </c>
      <c r="CS10">
        <v>0.496</v>
      </c>
      <c r="CT10">
        <v>9.7000000000000003E-2</v>
      </c>
      <c r="CU10">
        <v>5.1159999999999997</v>
      </c>
      <c r="CV10">
        <v>0</v>
      </c>
      <c r="CW10">
        <v>5.8999999999999997E-2</v>
      </c>
      <c r="CX10">
        <v>2.1000000000000001E-2</v>
      </c>
      <c r="CY10">
        <v>2.7879999999999998</v>
      </c>
      <c r="CZ10">
        <v>5.0000000000000001E-3</v>
      </c>
      <c r="DA10">
        <v>-0.222</v>
      </c>
      <c r="DB10">
        <v>1.2E-2</v>
      </c>
      <c r="DC10">
        <v>-19.27</v>
      </c>
      <c r="DD10">
        <v>0</v>
      </c>
      <c r="DE10">
        <v>-1.0999999999999999E-2</v>
      </c>
      <c r="DF10">
        <v>2E-3</v>
      </c>
      <c r="DG10">
        <v>-7.335</v>
      </c>
      <c r="DH10">
        <v>0</v>
      </c>
      <c r="DI10">
        <v>-8.9999999999999993E-3</v>
      </c>
      <c r="DJ10">
        <v>1E-3</v>
      </c>
      <c r="DK10">
        <v>-11.555999999999999</v>
      </c>
      <c r="DL10">
        <v>0</v>
      </c>
      <c r="DM10">
        <v>-1E-3</v>
      </c>
      <c r="DN10">
        <v>0</v>
      </c>
      <c r="DO10">
        <v>-5.9550000000000001</v>
      </c>
      <c r="DP10">
        <v>0</v>
      </c>
      <c r="DQ10">
        <v>1.016</v>
      </c>
      <c r="DR10">
        <v>0.219</v>
      </c>
      <c r="DS10">
        <v>4.6379999999999999</v>
      </c>
      <c r="DT10">
        <v>0</v>
      </c>
      <c r="DU10">
        <v>-1.7999999999999999E-2</v>
      </c>
      <c r="DV10">
        <v>2.5999999999999999E-2</v>
      </c>
      <c r="DW10">
        <v>-0.68799999999999994</v>
      </c>
      <c r="DX10">
        <v>0.49099999999999999</v>
      </c>
      <c r="DY10">
        <v>9.0999999999999998E-2</v>
      </c>
      <c r="DZ10">
        <v>1.2E-2</v>
      </c>
      <c r="EA10">
        <v>7.6059999999999999</v>
      </c>
      <c r="EB10">
        <v>0</v>
      </c>
      <c r="EC10">
        <v>0</v>
      </c>
      <c r="ED10">
        <v>1E-3</v>
      </c>
      <c r="EE10">
        <v>-0.104</v>
      </c>
      <c r="EF10">
        <v>0.91700000000000004</v>
      </c>
      <c r="EG10">
        <v>0.223</v>
      </c>
      <c r="EH10">
        <v>1.7000000000000001E-2</v>
      </c>
      <c r="EI10">
        <v>13.340999999999999</v>
      </c>
      <c r="EJ10">
        <v>0</v>
      </c>
      <c r="EK10">
        <v>-4.0000000000000001E-3</v>
      </c>
      <c r="EL10">
        <v>2E-3</v>
      </c>
      <c r="EM10">
        <v>-2.0619999999999998</v>
      </c>
      <c r="EN10">
        <v>3.9E-2</v>
      </c>
      <c r="EO10">
        <v>6.0000000000000001E-3</v>
      </c>
      <c r="EP10">
        <v>1E-3</v>
      </c>
      <c r="EQ10">
        <v>6.516</v>
      </c>
      <c r="ER10">
        <v>0</v>
      </c>
      <c r="ES10">
        <v>0</v>
      </c>
      <c r="ET10">
        <v>0</v>
      </c>
      <c r="EU10">
        <v>-2.7029999999999998</v>
      </c>
      <c r="EV10">
        <v>7.0000000000000001E-3</v>
      </c>
      <c r="EW10">
        <v>0.14699999999999999</v>
      </c>
      <c r="EX10">
        <v>0.20100000000000001</v>
      </c>
      <c r="EY10">
        <v>0.73099999999999998</v>
      </c>
      <c r="EZ10">
        <v>0.46500000000000002</v>
      </c>
      <c r="FA10">
        <v>6.0000000000000001E-3</v>
      </c>
      <c r="FB10">
        <v>2.4E-2</v>
      </c>
      <c r="FC10">
        <v>0.25600000000000001</v>
      </c>
      <c r="FD10">
        <v>0.79800000000000004</v>
      </c>
      <c r="FE10">
        <v>3.9E-2</v>
      </c>
      <c r="FF10">
        <v>1.0999999999999999E-2</v>
      </c>
      <c r="FG10">
        <v>3.395</v>
      </c>
      <c r="FH10">
        <v>1E-3</v>
      </c>
      <c r="FI10">
        <v>0</v>
      </c>
      <c r="FJ10">
        <v>1E-3</v>
      </c>
      <c r="FK10">
        <v>-0.14599999999999999</v>
      </c>
      <c r="FL10">
        <v>0.88400000000000001</v>
      </c>
      <c r="FM10">
        <v>-1.7250000000000001</v>
      </c>
      <c r="FN10">
        <v>0.39800000000000002</v>
      </c>
      <c r="FO10">
        <v>-4.3369999999999997</v>
      </c>
      <c r="FP10">
        <v>0</v>
      </c>
      <c r="FQ10">
        <v>8.2000000000000003E-2</v>
      </c>
      <c r="FR10">
        <v>5.0999999999999997E-2</v>
      </c>
      <c r="FS10">
        <v>1.599</v>
      </c>
      <c r="FT10">
        <v>0.11</v>
      </c>
      <c r="FU10">
        <v>-8.5000000000000006E-2</v>
      </c>
      <c r="FV10">
        <v>1.9E-2</v>
      </c>
      <c r="FW10">
        <v>-4.4809999999999999</v>
      </c>
      <c r="FX10">
        <v>0</v>
      </c>
      <c r="FY10">
        <v>-2E-3</v>
      </c>
      <c r="FZ10">
        <v>3.0000000000000001E-3</v>
      </c>
      <c r="GA10">
        <v>-0.83799999999999997</v>
      </c>
      <c r="GB10">
        <v>0.40200000000000002</v>
      </c>
      <c r="GC10">
        <v>-1.492</v>
      </c>
      <c r="GD10">
        <v>0.45600000000000002</v>
      </c>
      <c r="GE10">
        <v>-3.2719999999999998</v>
      </c>
      <c r="GF10">
        <v>1E-3</v>
      </c>
      <c r="GG10">
        <v>2.1000000000000001E-2</v>
      </c>
      <c r="GH10">
        <v>5.6000000000000001E-2</v>
      </c>
      <c r="GI10">
        <v>0.379</v>
      </c>
      <c r="GJ10">
        <v>0.70499999999999996</v>
      </c>
      <c r="GK10">
        <v>-0.13200000000000001</v>
      </c>
      <c r="GL10">
        <v>2.5999999999999999E-2</v>
      </c>
      <c r="GM10">
        <v>-4.9980000000000002</v>
      </c>
      <c r="GN10">
        <v>0</v>
      </c>
      <c r="GO10">
        <v>-1E-3</v>
      </c>
      <c r="GP10">
        <v>3.0000000000000001E-3</v>
      </c>
      <c r="GQ10">
        <v>-0.151</v>
      </c>
      <c r="GR10">
        <v>0.88</v>
      </c>
      <c r="GS10" t="b">
        <v>1</v>
      </c>
      <c r="GT10" t="s">
        <v>210</v>
      </c>
      <c r="GU10" t="b">
        <v>1</v>
      </c>
      <c r="GV10">
        <v>0</v>
      </c>
    </row>
    <row r="11" spans="1:204" x14ac:dyDescent="0.25">
      <c r="A11" t="s">
        <v>227</v>
      </c>
      <c r="B11">
        <v>0.1</v>
      </c>
      <c r="C11" s="1">
        <v>42303</v>
      </c>
      <c r="D11" s="2">
        <v>0.51527777777777783</v>
      </c>
      <c r="E11" t="s">
        <v>228</v>
      </c>
      <c r="F11" t="s">
        <v>207</v>
      </c>
      <c r="G11" t="s">
        <v>221</v>
      </c>
      <c r="H11" t="s">
        <v>209</v>
      </c>
      <c r="I11" t="s">
        <v>210</v>
      </c>
      <c r="J11" t="s">
        <v>210</v>
      </c>
      <c r="K11" t="s">
        <v>229</v>
      </c>
      <c r="L11" t="s">
        <v>212</v>
      </c>
      <c r="M11" t="b">
        <v>1</v>
      </c>
      <c r="N11">
        <v>3091</v>
      </c>
      <c r="O11">
        <v>6</v>
      </c>
      <c r="P11" t="s">
        <v>210</v>
      </c>
      <c r="Q11">
        <v>41</v>
      </c>
      <c r="R11">
        <v>-5349.6769999999997</v>
      </c>
      <c r="S11">
        <v>10781.352999999999</v>
      </c>
      <c r="T11">
        <v>11028.84</v>
      </c>
      <c r="U11">
        <v>10898.566000000001</v>
      </c>
      <c r="V11">
        <v>10782.482550672399</v>
      </c>
      <c r="W11" t="s">
        <v>233</v>
      </c>
      <c r="X11" t="s">
        <v>231</v>
      </c>
      <c r="Y11">
        <v>2.8000000000000001E-2</v>
      </c>
      <c r="Z11">
        <v>6.0000000000000001E-3</v>
      </c>
      <c r="AA11">
        <v>4.4740000000000002</v>
      </c>
      <c r="AB11">
        <v>0</v>
      </c>
      <c r="AC11">
        <v>0</v>
      </c>
      <c r="AD11">
        <v>0</v>
      </c>
      <c r="AE11">
        <v>1.2549999999999999</v>
      </c>
      <c r="AF11">
        <v>0.20899999999999999</v>
      </c>
      <c r="AG11">
        <v>-1E-3</v>
      </c>
      <c r="AH11">
        <v>1E-3</v>
      </c>
      <c r="AI11">
        <v>-0.92800000000000005</v>
      </c>
      <c r="AJ11">
        <v>0.35299999999999998</v>
      </c>
      <c r="AK11">
        <v>-1E-3</v>
      </c>
      <c r="AL11">
        <v>1E-3</v>
      </c>
      <c r="AM11">
        <v>-1.8</v>
      </c>
      <c r="AN11">
        <v>7.1999999999999995E-2</v>
      </c>
      <c r="AO11">
        <v>1E-3</v>
      </c>
      <c r="AP11">
        <v>2E-3</v>
      </c>
      <c r="AQ11">
        <v>0.53500000000000003</v>
      </c>
      <c r="AR11">
        <v>0.59299999999999997</v>
      </c>
      <c r="AS11">
        <v>0.36399999999999999</v>
      </c>
      <c r="AT11">
        <v>3.6999999999999998E-2</v>
      </c>
      <c r="AU11">
        <v>9.9260000000000002</v>
      </c>
      <c r="AV11">
        <v>0</v>
      </c>
      <c r="AW11">
        <v>1E-3</v>
      </c>
      <c r="AX11">
        <v>1E-3</v>
      </c>
      <c r="AY11">
        <v>1.78</v>
      </c>
      <c r="AZ11">
        <v>7.4999999999999997E-2</v>
      </c>
      <c r="BA11">
        <v>-1.0999999999999999E-2</v>
      </c>
      <c r="BB11">
        <v>5.0000000000000001E-3</v>
      </c>
      <c r="BC11">
        <v>-2.4489999999999998</v>
      </c>
      <c r="BD11">
        <v>1.4E-2</v>
      </c>
      <c r="BE11">
        <v>0.192</v>
      </c>
      <c r="BF11">
        <v>1.7000000000000001E-2</v>
      </c>
      <c r="BG11">
        <v>10.994</v>
      </c>
      <c r="BH11">
        <v>0</v>
      </c>
      <c r="BI11">
        <v>3.5999999999999997E-2</v>
      </c>
      <c r="BJ11">
        <v>4.0000000000000001E-3</v>
      </c>
      <c r="BK11">
        <v>8.7279999999999998</v>
      </c>
      <c r="BL11">
        <v>0</v>
      </c>
      <c r="BM11">
        <v>0</v>
      </c>
      <c r="BN11">
        <v>0</v>
      </c>
      <c r="BO11">
        <v>1.2869999999999999</v>
      </c>
      <c r="BP11">
        <v>0.19800000000000001</v>
      </c>
      <c r="BQ11">
        <v>-1E-3</v>
      </c>
      <c r="BR11">
        <v>1E-3</v>
      </c>
      <c r="BS11">
        <v>-1.1379999999999999</v>
      </c>
      <c r="BT11">
        <v>0.255</v>
      </c>
      <c r="BU11">
        <v>2.5000000000000001E-2</v>
      </c>
      <c r="BV11">
        <v>1E-3</v>
      </c>
      <c r="BW11">
        <v>21.195</v>
      </c>
      <c r="BX11">
        <v>0</v>
      </c>
      <c r="BY11">
        <v>2.403</v>
      </c>
      <c r="BZ11">
        <v>3.3000000000000002E-2</v>
      </c>
      <c r="CA11">
        <v>73.718999999999994</v>
      </c>
      <c r="CB11">
        <v>0</v>
      </c>
      <c r="CC11">
        <v>-2.9000000000000001E-2</v>
      </c>
      <c r="CD11">
        <v>5.0000000000000001E-3</v>
      </c>
      <c r="CE11">
        <v>-5.9279999999999999</v>
      </c>
      <c r="CF11">
        <v>0</v>
      </c>
      <c r="CG11">
        <v>0.83899999999999997</v>
      </c>
      <c r="CH11">
        <v>1.0999999999999999E-2</v>
      </c>
      <c r="CI11">
        <v>73.471999999999994</v>
      </c>
      <c r="CJ11">
        <v>0</v>
      </c>
      <c r="CK11">
        <v>-1.7000000000000001E-2</v>
      </c>
      <c r="CL11">
        <v>2E-3</v>
      </c>
      <c r="CM11">
        <v>-10.571999999999999</v>
      </c>
      <c r="CN11">
        <v>0</v>
      </c>
      <c r="CO11">
        <v>0.24099999999999999</v>
      </c>
      <c r="CP11">
        <v>5.2999999999999999E-2</v>
      </c>
      <c r="CQ11">
        <v>4.5519999999999996</v>
      </c>
      <c r="CR11">
        <v>0</v>
      </c>
      <c r="CS11">
        <v>0.34399999999999997</v>
      </c>
      <c r="CT11">
        <v>0.30599999999999999</v>
      </c>
      <c r="CU11">
        <v>1.1240000000000001</v>
      </c>
      <c r="CV11">
        <v>0.26100000000000001</v>
      </c>
      <c r="CW11">
        <v>1.2999999999999999E-2</v>
      </c>
      <c r="CX11">
        <v>2.5000000000000001E-2</v>
      </c>
      <c r="CY11">
        <v>0.53500000000000003</v>
      </c>
      <c r="CZ11">
        <v>0.59199999999999997</v>
      </c>
      <c r="DA11">
        <v>-3.3000000000000002E-2</v>
      </c>
      <c r="DB11">
        <v>2E-3</v>
      </c>
      <c r="DC11">
        <v>-18.242000000000001</v>
      </c>
      <c r="DD11">
        <v>0</v>
      </c>
      <c r="DE11">
        <v>0</v>
      </c>
      <c r="DF11">
        <v>0</v>
      </c>
      <c r="DG11">
        <v>-1.407</v>
      </c>
      <c r="DH11">
        <v>0.159</v>
      </c>
      <c r="DI11">
        <v>-8.0000000000000002E-3</v>
      </c>
      <c r="DJ11">
        <v>1E-3</v>
      </c>
      <c r="DK11">
        <v>-9.4730000000000008</v>
      </c>
      <c r="DL11">
        <v>0</v>
      </c>
      <c r="DM11">
        <v>0</v>
      </c>
      <c r="DN11">
        <v>0</v>
      </c>
      <c r="DO11">
        <v>-3.8620000000000001</v>
      </c>
      <c r="DP11">
        <v>0</v>
      </c>
      <c r="DQ11">
        <v>0.221</v>
      </c>
      <c r="DR11">
        <v>3.5000000000000003E-2</v>
      </c>
      <c r="DS11">
        <v>6.327</v>
      </c>
      <c r="DT11">
        <v>0</v>
      </c>
      <c r="DU11">
        <v>-8.0000000000000002E-3</v>
      </c>
      <c r="DV11">
        <v>5.0000000000000001E-3</v>
      </c>
      <c r="DW11">
        <v>-1.7509999999999999</v>
      </c>
      <c r="DX11">
        <v>0.08</v>
      </c>
      <c r="DY11">
        <v>0.10199999999999999</v>
      </c>
      <c r="DZ11">
        <v>1.2999999999999999E-2</v>
      </c>
      <c r="EA11">
        <v>7.8019999999999996</v>
      </c>
      <c r="EB11">
        <v>0</v>
      </c>
      <c r="EC11">
        <v>3.0000000000000001E-3</v>
      </c>
      <c r="ED11">
        <v>2E-3</v>
      </c>
      <c r="EE11">
        <v>1.8959999999999999</v>
      </c>
      <c r="EF11">
        <v>5.8000000000000003E-2</v>
      </c>
      <c r="EG11">
        <v>3.4000000000000002E-2</v>
      </c>
      <c r="EH11">
        <v>3.0000000000000001E-3</v>
      </c>
      <c r="EI11">
        <v>13.124000000000001</v>
      </c>
      <c r="EJ11">
        <v>0</v>
      </c>
      <c r="EK11">
        <v>0</v>
      </c>
      <c r="EL11">
        <v>0</v>
      </c>
      <c r="EM11">
        <v>-0.14399999999999999</v>
      </c>
      <c r="EN11">
        <v>0.88500000000000001</v>
      </c>
      <c r="EO11">
        <v>5.0000000000000001E-3</v>
      </c>
      <c r="EP11">
        <v>1E-3</v>
      </c>
      <c r="EQ11">
        <v>4.9429999999999996</v>
      </c>
      <c r="ER11">
        <v>0</v>
      </c>
      <c r="ES11">
        <v>0</v>
      </c>
      <c r="ET11">
        <v>0</v>
      </c>
      <c r="EU11">
        <v>-1.649</v>
      </c>
      <c r="EV11">
        <v>9.9000000000000005E-2</v>
      </c>
      <c r="EW11">
        <v>0.218</v>
      </c>
      <c r="EX11">
        <v>3.4000000000000002E-2</v>
      </c>
      <c r="EY11">
        <v>6.3710000000000004</v>
      </c>
      <c r="EZ11">
        <v>0</v>
      </c>
      <c r="FA11">
        <v>-4.0000000000000001E-3</v>
      </c>
      <c r="FB11">
        <v>4.0000000000000001E-3</v>
      </c>
      <c r="FC11">
        <v>-0.85599999999999998</v>
      </c>
      <c r="FD11">
        <v>0.39200000000000002</v>
      </c>
      <c r="FE11">
        <v>4.1000000000000002E-2</v>
      </c>
      <c r="FF11">
        <v>1.4E-2</v>
      </c>
      <c r="FG11">
        <v>2.9249999999999998</v>
      </c>
      <c r="FH11">
        <v>3.0000000000000001E-3</v>
      </c>
      <c r="FI11">
        <v>0</v>
      </c>
      <c r="FJ11">
        <v>2E-3</v>
      </c>
      <c r="FK11">
        <v>1.9E-2</v>
      </c>
      <c r="FL11">
        <v>0.98399999999999999</v>
      </c>
      <c r="FM11">
        <v>-0.20599999999999999</v>
      </c>
      <c r="FN11">
        <v>4.5999999999999999E-2</v>
      </c>
      <c r="FO11">
        <v>-4.4379999999999997</v>
      </c>
      <c r="FP11">
        <v>0</v>
      </c>
      <c r="FQ11">
        <v>4.0000000000000001E-3</v>
      </c>
      <c r="FR11">
        <v>6.0000000000000001E-3</v>
      </c>
      <c r="FS11">
        <v>0.69699999999999995</v>
      </c>
      <c r="FT11">
        <v>0.48599999999999999</v>
      </c>
      <c r="FU11">
        <v>-3.9E-2</v>
      </c>
      <c r="FV11">
        <v>1.6E-2</v>
      </c>
      <c r="FW11">
        <v>-2.3879999999999999</v>
      </c>
      <c r="FX11">
        <v>1.7000000000000001E-2</v>
      </c>
      <c r="FY11">
        <v>-2E-3</v>
      </c>
      <c r="FZ11">
        <v>2E-3</v>
      </c>
      <c r="GA11">
        <v>-0.89600000000000002</v>
      </c>
      <c r="GB11">
        <v>0.37</v>
      </c>
      <c r="GC11">
        <v>-1.4E-2</v>
      </c>
      <c r="GD11">
        <v>5.6000000000000001E-2</v>
      </c>
      <c r="GE11">
        <v>-0.24299999999999999</v>
      </c>
      <c r="GF11">
        <v>0.80800000000000005</v>
      </c>
      <c r="GG11">
        <v>-2.1999999999999999E-2</v>
      </c>
      <c r="GH11">
        <v>8.9999999999999993E-3</v>
      </c>
      <c r="GI11">
        <v>-2.5529999999999999</v>
      </c>
      <c r="GJ11">
        <v>1.0999999999999999E-2</v>
      </c>
      <c r="GK11">
        <v>-6.3E-2</v>
      </c>
      <c r="GL11">
        <v>2.1000000000000001E-2</v>
      </c>
      <c r="GM11">
        <v>-3.0379999999999998</v>
      </c>
      <c r="GN11">
        <v>2E-3</v>
      </c>
      <c r="GO11">
        <v>-1E-3</v>
      </c>
      <c r="GP11">
        <v>3.0000000000000001E-3</v>
      </c>
      <c r="GQ11">
        <v>-0.27100000000000002</v>
      </c>
      <c r="GR11">
        <v>0.78600000000000003</v>
      </c>
      <c r="GS11" t="b">
        <v>1</v>
      </c>
      <c r="GT11" t="s">
        <v>210</v>
      </c>
      <c r="GU11" t="b">
        <v>1</v>
      </c>
      <c r="GV11">
        <v>0</v>
      </c>
    </row>
    <row r="12" spans="1:204" x14ac:dyDescent="0.25">
      <c r="A12" t="s">
        <v>227</v>
      </c>
      <c r="B12">
        <v>0.1</v>
      </c>
      <c r="C12" s="1">
        <v>42303</v>
      </c>
      <c r="D12" s="2">
        <v>0.51250000000000007</v>
      </c>
      <c r="E12" t="s">
        <v>228</v>
      </c>
      <c r="F12" t="s">
        <v>207</v>
      </c>
      <c r="G12" t="s">
        <v>221</v>
      </c>
      <c r="H12" t="s">
        <v>209</v>
      </c>
      <c r="I12" t="s">
        <v>210</v>
      </c>
      <c r="J12" t="s">
        <v>210</v>
      </c>
      <c r="K12" t="s">
        <v>211</v>
      </c>
      <c r="L12" t="s">
        <v>229</v>
      </c>
      <c r="M12" t="b">
        <v>1</v>
      </c>
      <c r="N12">
        <v>3091</v>
      </c>
      <c r="O12">
        <v>6</v>
      </c>
      <c r="P12" t="s">
        <v>210</v>
      </c>
      <c r="Q12">
        <v>41</v>
      </c>
      <c r="R12">
        <v>-27840.232</v>
      </c>
      <c r="S12">
        <v>55762.464999999997</v>
      </c>
      <c r="T12">
        <v>56009.951000000001</v>
      </c>
      <c r="U12">
        <v>55879.677000000003</v>
      </c>
      <c r="V12">
        <v>55763.594550672402</v>
      </c>
      <c r="W12" t="s">
        <v>234</v>
      </c>
      <c r="X12" t="s">
        <v>231</v>
      </c>
      <c r="Y12">
        <v>0.71199999999999997</v>
      </c>
      <c r="Z12">
        <v>0.157</v>
      </c>
      <c r="AA12">
        <v>4.53</v>
      </c>
      <c r="AB12">
        <v>0</v>
      </c>
      <c r="AC12">
        <v>3.0000000000000001E-3</v>
      </c>
      <c r="AD12">
        <v>2E-3</v>
      </c>
      <c r="AE12">
        <v>1.4930000000000001</v>
      </c>
      <c r="AF12">
        <v>0.13600000000000001</v>
      </c>
      <c r="AG12">
        <v>-2.7E-2</v>
      </c>
      <c r="AH12">
        <v>0.02</v>
      </c>
      <c r="AI12">
        <v>-1.373</v>
      </c>
      <c r="AJ12">
        <v>0.17</v>
      </c>
      <c r="AK12">
        <v>-1.9E-2</v>
      </c>
      <c r="AL12">
        <v>1.7999999999999999E-2</v>
      </c>
      <c r="AM12">
        <v>-1.0660000000000001</v>
      </c>
      <c r="AN12">
        <v>0.28699999999999998</v>
      </c>
      <c r="AO12">
        <v>2.5000000000000001E-2</v>
      </c>
      <c r="AP12">
        <v>4.9000000000000002E-2</v>
      </c>
      <c r="AQ12">
        <v>0.51300000000000001</v>
      </c>
      <c r="AR12">
        <v>0.60799999999999998</v>
      </c>
      <c r="AS12">
        <v>39.845999999999997</v>
      </c>
      <c r="AT12">
        <v>2.9750000000000001</v>
      </c>
      <c r="AU12">
        <v>13.395</v>
      </c>
      <c r="AV12">
        <v>0</v>
      </c>
      <c r="AW12">
        <v>5.3999999999999999E-2</v>
      </c>
      <c r="AX12">
        <v>4.4999999999999998E-2</v>
      </c>
      <c r="AY12">
        <v>1.1930000000000001</v>
      </c>
      <c r="AZ12">
        <v>0.23300000000000001</v>
      </c>
      <c r="BA12">
        <v>-0.57799999999999996</v>
      </c>
      <c r="BB12">
        <v>0.33400000000000002</v>
      </c>
      <c r="BC12">
        <v>-1.73</v>
      </c>
      <c r="BD12">
        <v>8.4000000000000005E-2</v>
      </c>
      <c r="BE12">
        <v>18.413</v>
      </c>
      <c r="BF12">
        <v>0.95899999999999996</v>
      </c>
      <c r="BG12">
        <v>19.196999999999999</v>
      </c>
      <c r="BH12">
        <v>0</v>
      </c>
      <c r="BI12">
        <v>0.36299999999999999</v>
      </c>
      <c r="BJ12">
        <v>3.6999999999999998E-2</v>
      </c>
      <c r="BK12">
        <v>9.875</v>
      </c>
      <c r="BL12">
        <v>0</v>
      </c>
      <c r="BM12">
        <v>1E-3</v>
      </c>
      <c r="BN12">
        <v>1E-3</v>
      </c>
      <c r="BO12">
        <v>1.7070000000000001</v>
      </c>
      <c r="BP12">
        <v>8.7999999999999995E-2</v>
      </c>
      <c r="BQ12">
        <v>-1.0999999999999999E-2</v>
      </c>
      <c r="BR12">
        <v>5.0000000000000001E-3</v>
      </c>
      <c r="BS12">
        <v>-2.379</v>
      </c>
      <c r="BT12">
        <v>1.7000000000000001E-2</v>
      </c>
      <c r="BU12">
        <v>0.192</v>
      </c>
      <c r="BV12">
        <v>1.7999999999999999E-2</v>
      </c>
      <c r="BW12">
        <v>10.97</v>
      </c>
      <c r="BX12">
        <v>0</v>
      </c>
      <c r="BY12">
        <v>34.267000000000003</v>
      </c>
      <c r="BZ12">
        <v>0.311</v>
      </c>
      <c r="CA12">
        <v>110.113</v>
      </c>
      <c r="CB12">
        <v>0</v>
      </c>
      <c r="CC12">
        <v>-0.65200000000000002</v>
      </c>
      <c r="CD12">
        <v>4.2999999999999997E-2</v>
      </c>
      <c r="CE12">
        <v>-15.212</v>
      </c>
      <c r="CF12">
        <v>0</v>
      </c>
      <c r="CG12">
        <v>2.403</v>
      </c>
      <c r="CH12">
        <v>3.3000000000000002E-2</v>
      </c>
      <c r="CI12">
        <v>73.808999999999997</v>
      </c>
      <c r="CJ12">
        <v>0</v>
      </c>
      <c r="CK12">
        <v>-2.9000000000000001E-2</v>
      </c>
      <c r="CL12">
        <v>5.0000000000000001E-3</v>
      </c>
      <c r="CM12">
        <v>-5.9790000000000001</v>
      </c>
      <c r="CN12">
        <v>0</v>
      </c>
      <c r="CO12">
        <v>0.187</v>
      </c>
      <c r="CP12">
        <v>4.1000000000000002E-2</v>
      </c>
      <c r="CQ12">
        <v>4.5810000000000004</v>
      </c>
      <c r="CR12">
        <v>0</v>
      </c>
      <c r="CS12">
        <v>0.42</v>
      </c>
      <c r="CT12">
        <v>0.34200000000000003</v>
      </c>
      <c r="CU12">
        <v>1.2270000000000001</v>
      </c>
      <c r="CV12">
        <v>0.22</v>
      </c>
      <c r="CW12">
        <v>1.2999999999999999E-2</v>
      </c>
      <c r="CX12">
        <v>2.5999999999999999E-2</v>
      </c>
      <c r="CY12">
        <v>0.51600000000000001</v>
      </c>
      <c r="CZ12">
        <v>0.60599999999999998</v>
      </c>
      <c r="DA12">
        <v>-0.43</v>
      </c>
      <c r="DB12">
        <v>1.7999999999999999E-2</v>
      </c>
      <c r="DC12">
        <v>-24.36</v>
      </c>
      <c r="DD12">
        <v>0</v>
      </c>
      <c r="DE12">
        <v>-1.2999999999999999E-2</v>
      </c>
      <c r="DF12">
        <v>2E-3</v>
      </c>
      <c r="DG12">
        <v>-5.4829999999999997</v>
      </c>
      <c r="DH12">
        <v>0</v>
      </c>
      <c r="DI12">
        <v>-3.3000000000000002E-2</v>
      </c>
      <c r="DJ12">
        <v>2E-3</v>
      </c>
      <c r="DK12">
        <v>-18.260999999999999</v>
      </c>
      <c r="DL12">
        <v>0</v>
      </c>
      <c r="DM12">
        <v>0</v>
      </c>
      <c r="DN12">
        <v>0</v>
      </c>
      <c r="DO12">
        <v>-1.387</v>
      </c>
      <c r="DP12">
        <v>0.16500000000000001</v>
      </c>
      <c r="DQ12">
        <v>1.3340000000000001</v>
      </c>
      <c r="DR12">
        <v>0.35</v>
      </c>
      <c r="DS12">
        <v>3.8109999999999999</v>
      </c>
      <c r="DT12">
        <v>0</v>
      </c>
      <c r="DU12">
        <v>-4.1000000000000002E-2</v>
      </c>
      <c r="DV12">
        <v>4.3999999999999997E-2</v>
      </c>
      <c r="DW12">
        <v>-0.93400000000000005</v>
      </c>
      <c r="DX12">
        <v>0.35</v>
      </c>
      <c r="DY12">
        <v>0.22</v>
      </c>
      <c r="DZ12">
        <v>3.5000000000000003E-2</v>
      </c>
      <c r="EA12">
        <v>6.2939999999999996</v>
      </c>
      <c r="EB12">
        <v>0</v>
      </c>
      <c r="EC12">
        <v>-8.0000000000000002E-3</v>
      </c>
      <c r="ED12">
        <v>5.0000000000000001E-3</v>
      </c>
      <c r="EE12">
        <v>-1.6719999999999999</v>
      </c>
      <c r="EF12">
        <v>9.5000000000000001E-2</v>
      </c>
      <c r="EG12">
        <v>0.28999999999999998</v>
      </c>
      <c r="EH12">
        <v>2.3E-2</v>
      </c>
      <c r="EI12">
        <v>12.394</v>
      </c>
      <c r="EJ12">
        <v>0</v>
      </c>
      <c r="EK12">
        <v>2E-3</v>
      </c>
      <c r="EL12">
        <v>3.0000000000000001E-3</v>
      </c>
      <c r="EM12">
        <v>0.60499999999999998</v>
      </c>
      <c r="EN12">
        <v>0.54500000000000004</v>
      </c>
      <c r="EO12">
        <v>3.4000000000000002E-2</v>
      </c>
      <c r="EP12">
        <v>3.0000000000000001E-3</v>
      </c>
      <c r="EQ12">
        <v>13.154</v>
      </c>
      <c r="ER12">
        <v>0</v>
      </c>
      <c r="ES12">
        <v>0</v>
      </c>
      <c r="ET12">
        <v>0</v>
      </c>
      <c r="EU12">
        <v>-0.192</v>
      </c>
      <c r="EV12">
        <v>0.84799999999999998</v>
      </c>
      <c r="EW12">
        <v>0.33300000000000002</v>
      </c>
      <c r="EX12">
        <v>0.34</v>
      </c>
      <c r="EY12">
        <v>0.97799999999999998</v>
      </c>
      <c r="EZ12">
        <v>0.32800000000000001</v>
      </c>
      <c r="FA12">
        <v>1.4999999999999999E-2</v>
      </c>
      <c r="FB12">
        <v>0.04</v>
      </c>
      <c r="FC12">
        <v>0.375</v>
      </c>
      <c r="FD12">
        <v>0.70699999999999996</v>
      </c>
      <c r="FE12">
        <v>0.218</v>
      </c>
      <c r="FF12">
        <v>3.4000000000000002E-2</v>
      </c>
      <c r="FG12">
        <v>6.3760000000000003</v>
      </c>
      <c r="FH12">
        <v>0</v>
      </c>
      <c r="FI12">
        <v>-4.0000000000000001E-3</v>
      </c>
      <c r="FJ12">
        <v>4.0000000000000001E-3</v>
      </c>
      <c r="FK12">
        <v>-0.82799999999999996</v>
      </c>
      <c r="FL12">
        <v>0.40799999999999997</v>
      </c>
      <c r="FM12">
        <v>2.5000000000000001E-2</v>
      </c>
      <c r="FN12">
        <v>0.45300000000000001</v>
      </c>
      <c r="FO12">
        <v>5.3999999999999999E-2</v>
      </c>
      <c r="FP12">
        <v>0.95699999999999996</v>
      </c>
      <c r="FQ12">
        <v>-0.17</v>
      </c>
      <c r="FR12">
        <v>5.8999999999999997E-2</v>
      </c>
      <c r="FS12">
        <v>-2.891</v>
      </c>
      <c r="FT12">
        <v>4.0000000000000001E-3</v>
      </c>
      <c r="FU12">
        <v>-0.20499999999999999</v>
      </c>
      <c r="FV12">
        <v>4.5999999999999999E-2</v>
      </c>
      <c r="FW12">
        <v>-4.4109999999999996</v>
      </c>
      <c r="FX12">
        <v>0</v>
      </c>
      <c r="FY12">
        <v>4.0000000000000001E-3</v>
      </c>
      <c r="FZ12">
        <v>6.0000000000000001E-3</v>
      </c>
      <c r="GA12">
        <v>0.63900000000000001</v>
      </c>
      <c r="GB12">
        <v>0.52300000000000002</v>
      </c>
      <c r="GC12">
        <v>-1.585</v>
      </c>
      <c r="GD12">
        <v>0.58099999999999996</v>
      </c>
      <c r="GE12">
        <v>-2.7269999999999999</v>
      </c>
      <c r="GF12">
        <v>6.0000000000000001E-3</v>
      </c>
      <c r="GG12">
        <v>-0.21199999999999999</v>
      </c>
      <c r="GH12">
        <v>6.7000000000000004E-2</v>
      </c>
      <c r="GI12">
        <v>-3.1789999999999998</v>
      </c>
      <c r="GJ12">
        <v>1E-3</v>
      </c>
      <c r="GK12">
        <v>-1.2E-2</v>
      </c>
      <c r="GL12">
        <v>5.6000000000000001E-2</v>
      </c>
      <c r="GM12">
        <v>-0.21099999999999999</v>
      </c>
      <c r="GN12">
        <v>0.83299999999999996</v>
      </c>
      <c r="GO12">
        <v>-2.1999999999999999E-2</v>
      </c>
      <c r="GP12">
        <v>8.9999999999999993E-3</v>
      </c>
      <c r="GQ12">
        <v>-2.589</v>
      </c>
      <c r="GR12">
        <v>0.01</v>
      </c>
      <c r="GS12" t="b">
        <v>1</v>
      </c>
      <c r="GT12" t="s">
        <v>210</v>
      </c>
      <c r="GU12" t="b">
        <v>1</v>
      </c>
      <c r="GV12">
        <v>0</v>
      </c>
    </row>
    <row r="13" spans="1:204" x14ac:dyDescent="0.25">
      <c r="A13" t="s">
        <v>227</v>
      </c>
      <c r="B13">
        <v>0.1</v>
      </c>
      <c r="C13" s="1">
        <v>42303</v>
      </c>
      <c r="D13" s="2">
        <v>0.51041666666666663</v>
      </c>
      <c r="E13" t="s">
        <v>228</v>
      </c>
      <c r="F13" t="s">
        <v>207</v>
      </c>
      <c r="G13" t="s">
        <v>221</v>
      </c>
      <c r="H13" t="s">
        <v>209</v>
      </c>
      <c r="I13" t="s">
        <v>210</v>
      </c>
      <c r="J13" t="s">
        <v>210</v>
      </c>
      <c r="K13" t="s">
        <v>211</v>
      </c>
      <c r="L13" t="s">
        <v>212</v>
      </c>
      <c r="M13" t="b">
        <v>1</v>
      </c>
      <c r="N13">
        <v>3091</v>
      </c>
      <c r="O13">
        <v>6</v>
      </c>
      <c r="P13" t="s">
        <v>210</v>
      </c>
      <c r="Q13">
        <v>41</v>
      </c>
      <c r="R13">
        <v>-21281.844000000001</v>
      </c>
      <c r="S13">
        <v>42645.686999999998</v>
      </c>
      <c r="T13">
        <v>42893.173000000003</v>
      </c>
      <c r="U13">
        <v>42762.9</v>
      </c>
      <c r="V13">
        <v>42646.816550672404</v>
      </c>
      <c r="W13" t="s">
        <v>222</v>
      </c>
      <c r="X13" t="s">
        <v>231</v>
      </c>
      <c r="Y13">
        <v>0.33500000000000002</v>
      </c>
      <c r="Z13">
        <v>6.7000000000000004E-2</v>
      </c>
      <c r="AA13">
        <v>5.0339999999999998</v>
      </c>
      <c r="AB13">
        <v>0</v>
      </c>
      <c r="AC13">
        <v>1E-3</v>
      </c>
      <c r="AD13">
        <v>1E-3</v>
      </c>
      <c r="AE13">
        <v>1.4359999999999999</v>
      </c>
      <c r="AF13">
        <v>0.151</v>
      </c>
      <c r="AG13">
        <v>4.0000000000000001E-3</v>
      </c>
      <c r="AH13">
        <v>8.0000000000000002E-3</v>
      </c>
      <c r="AI13">
        <v>0.45700000000000002</v>
      </c>
      <c r="AJ13">
        <v>0.64800000000000002</v>
      </c>
      <c r="AK13">
        <v>-7.0000000000000001E-3</v>
      </c>
      <c r="AL13">
        <v>8.0000000000000002E-3</v>
      </c>
      <c r="AM13">
        <v>-0.89</v>
      </c>
      <c r="AN13">
        <v>0.374</v>
      </c>
      <c r="AO13">
        <v>1.4E-2</v>
      </c>
      <c r="AP13">
        <v>1.7999999999999999E-2</v>
      </c>
      <c r="AQ13">
        <v>0.78600000000000003</v>
      </c>
      <c r="AR13">
        <v>0.432</v>
      </c>
      <c r="AS13">
        <v>40.496000000000002</v>
      </c>
      <c r="AT13">
        <v>2.9870000000000001</v>
      </c>
      <c r="AU13">
        <v>13.558999999999999</v>
      </c>
      <c r="AV13">
        <v>0</v>
      </c>
      <c r="AW13">
        <v>7.0000000000000007E-2</v>
      </c>
      <c r="AX13">
        <v>4.5999999999999999E-2</v>
      </c>
      <c r="AY13">
        <v>1.5349999999999999</v>
      </c>
      <c r="AZ13">
        <v>0.125</v>
      </c>
      <c r="BA13">
        <v>-0.66200000000000003</v>
      </c>
      <c r="BB13">
        <v>0.33700000000000002</v>
      </c>
      <c r="BC13">
        <v>-1.966</v>
      </c>
      <c r="BD13">
        <v>4.9000000000000002E-2</v>
      </c>
      <c r="BE13">
        <v>18.143999999999998</v>
      </c>
      <c r="BF13">
        <v>0.93700000000000006</v>
      </c>
      <c r="BG13">
        <v>19.373999999999999</v>
      </c>
      <c r="BH13">
        <v>0</v>
      </c>
      <c r="BI13">
        <v>3.5999999999999997E-2</v>
      </c>
      <c r="BJ13">
        <v>4.0000000000000001E-3</v>
      </c>
      <c r="BK13">
        <v>8.8089999999999993</v>
      </c>
      <c r="BL13">
        <v>0</v>
      </c>
      <c r="BM13">
        <v>0</v>
      </c>
      <c r="BN13">
        <v>0</v>
      </c>
      <c r="BO13">
        <v>1.3169999999999999</v>
      </c>
      <c r="BP13">
        <v>0.188</v>
      </c>
      <c r="BQ13">
        <v>-1E-3</v>
      </c>
      <c r="BR13">
        <v>1E-3</v>
      </c>
      <c r="BS13">
        <v>-1.123</v>
      </c>
      <c r="BT13">
        <v>0.26200000000000001</v>
      </c>
      <c r="BU13">
        <v>2.5000000000000001E-2</v>
      </c>
      <c r="BV13">
        <v>1E-3</v>
      </c>
      <c r="BW13">
        <v>21.312000000000001</v>
      </c>
      <c r="BX13">
        <v>0</v>
      </c>
      <c r="BY13">
        <v>34.286000000000001</v>
      </c>
      <c r="BZ13">
        <v>0.311</v>
      </c>
      <c r="CA13">
        <v>110.146</v>
      </c>
      <c r="CB13">
        <v>0</v>
      </c>
      <c r="CC13">
        <v>-0.65900000000000003</v>
      </c>
      <c r="CD13">
        <v>4.2999999999999997E-2</v>
      </c>
      <c r="CE13">
        <v>-15.375</v>
      </c>
      <c r="CF13">
        <v>0</v>
      </c>
      <c r="CG13">
        <v>0.84</v>
      </c>
      <c r="CH13">
        <v>1.0999999999999999E-2</v>
      </c>
      <c r="CI13">
        <v>73.822999999999993</v>
      </c>
      <c r="CJ13">
        <v>0</v>
      </c>
      <c r="CK13">
        <v>-1.7000000000000001E-2</v>
      </c>
      <c r="CL13">
        <v>2E-3</v>
      </c>
      <c r="CM13">
        <v>-10.958</v>
      </c>
      <c r="CN13">
        <v>0</v>
      </c>
      <c r="CO13">
        <v>0.27700000000000002</v>
      </c>
      <c r="CP13">
        <v>5.2999999999999999E-2</v>
      </c>
      <c r="CQ13">
        <v>5.2190000000000003</v>
      </c>
      <c r="CR13">
        <v>0</v>
      </c>
      <c r="CS13">
        <v>0.54800000000000004</v>
      </c>
      <c r="CT13">
        <v>0.40500000000000003</v>
      </c>
      <c r="CU13">
        <v>1.3520000000000001</v>
      </c>
      <c r="CV13">
        <v>0.17599999999999999</v>
      </c>
      <c r="CW13">
        <v>2.1999999999999999E-2</v>
      </c>
      <c r="CX13">
        <v>2.7E-2</v>
      </c>
      <c r="CY13">
        <v>0.78900000000000003</v>
      </c>
      <c r="CZ13">
        <v>0.43</v>
      </c>
      <c r="DA13">
        <v>-0.42799999999999999</v>
      </c>
      <c r="DB13">
        <v>1.7999999999999999E-2</v>
      </c>
      <c r="DC13">
        <v>-24.282</v>
      </c>
      <c r="DD13">
        <v>0</v>
      </c>
      <c r="DE13">
        <v>-1.4E-2</v>
      </c>
      <c r="DF13">
        <v>2E-3</v>
      </c>
      <c r="DG13">
        <v>-5.8410000000000002</v>
      </c>
      <c r="DH13">
        <v>0</v>
      </c>
      <c r="DI13">
        <v>-8.0000000000000002E-3</v>
      </c>
      <c r="DJ13">
        <v>1E-3</v>
      </c>
      <c r="DK13">
        <v>-9.4480000000000004</v>
      </c>
      <c r="DL13">
        <v>0</v>
      </c>
      <c r="DM13">
        <v>0</v>
      </c>
      <c r="DN13">
        <v>0</v>
      </c>
      <c r="DO13">
        <v>-4.0810000000000004</v>
      </c>
      <c r="DP13">
        <v>0</v>
      </c>
      <c r="DQ13">
        <v>1.337</v>
      </c>
      <c r="DR13">
        <v>0.35</v>
      </c>
      <c r="DS13">
        <v>3.82</v>
      </c>
      <c r="DT13">
        <v>0</v>
      </c>
      <c r="DU13">
        <v>-4.4999999999999998E-2</v>
      </c>
      <c r="DV13">
        <v>4.3999999999999997E-2</v>
      </c>
      <c r="DW13">
        <v>-1.026</v>
      </c>
      <c r="DX13">
        <v>0.30499999999999999</v>
      </c>
      <c r="DY13">
        <v>0.10100000000000001</v>
      </c>
      <c r="DZ13">
        <v>1.2999999999999999E-2</v>
      </c>
      <c r="EA13">
        <v>7.7530000000000001</v>
      </c>
      <c r="EB13">
        <v>0</v>
      </c>
      <c r="EC13">
        <v>3.0000000000000001E-3</v>
      </c>
      <c r="ED13">
        <v>2E-3</v>
      </c>
      <c r="EE13">
        <v>2.0609999999999999</v>
      </c>
      <c r="EF13">
        <v>3.9E-2</v>
      </c>
      <c r="EG13">
        <v>0.28899999999999998</v>
      </c>
      <c r="EH13">
        <v>2.3E-2</v>
      </c>
      <c r="EI13">
        <v>12.359</v>
      </c>
      <c r="EJ13">
        <v>0</v>
      </c>
      <c r="EK13">
        <v>2E-3</v>
      </c>
      <c r="EL13">
        <v>3.0000000000000001E-3</v>
      </c>
      <c r="EM13">
        <v>0.66100000000000003</v>
      </c>
      <c r="EN13">
        <v>0.50900000000000001</v>
      </c>
      <c r="EO13">
        <v>5.0000000000000001E-3</v>
      </c>
      <c r="EP13">
        <v>1E-3</v>
      </c>
      <c r="EQ13">
        <v>4.7569999999999997</v>
      </c>
      <c r="ER13">
        <v>0</v>
      </c>
      <c r="ES13">
        <v>0</v>
      </c>
      <c r="ET13">
        <v>0</v>
      </c>
      <c r="EU13">
        <v>-1.38</v>
      </c>
      <c r="EV13">
        <v>0.16800000000000001</v>
      </c>
      <c r="EW13">
        <v>0.33800000000000002</v>
      </c>
      <c r="EX13">
        <v>0.34</v>
      </c>
      <c r="EY13">
        <v>0.99399999999999999</v>
      </c>
      <c r="EZ13">
        <v>0.32</v>
      </c>
      <c r="FA13">
        <v>1.2999999999999999E-2</v>
      </c>
      <c r="FB13">
        <v>0.04</v>
      </c>
      <c r="FC13">
        <v>0.32300000000000001</v>
      </c>
      <c r="FD13">
        <v>0.746</v>
      </c>
      <c r="FE13">
        <v>4.1000000000000002E-2</v>
      </c>
      <c r="FF13">
        <v>1.4E-2</v>
      </c>
      <c r="FG13">
        <v>2.895</v>
      </c>
      <c r="FH13">
        <v>4.0000000000000001E-3</v>
      </c>
      <c r="FI13">
        <v>0</v>
      </c>
      <c r="FJ13">
        <v>2E-3</v>
      </c>
      <c r="FK13">
        <v>0.13</v>
      </c>
      <c r="FL13">
        <v>0.89700000000000002</v>
      </c>
      <c r="FM13">
        <v>1.6E-2</v>
      </c>
      <c r="FN13">
        <v>0.45300000000000001</v>
      </c>
      <c r="FO13">
        <v>3.5000000000000003E-2</v>
      </c>
      <c r="FP13">
        <v>0.97199999999999998</v>
      </c>
      <c r="FQ13">
        <v>-0.16400000000000001</v>
      </c>
      <c r="FR13">
        <v>5.8999999999999997E-2</v>
      </c>
      <c r="FS13">
        <v>-2.79</v>
      </c>
      <c r="FT13">
        <v>5.0000000000000001E-3</v>
      </c>
      <c r="FU13">
        <v>-3.6999999999999998E-2</v>
      </c>
      <c r="FV13">
        <v>1.6E-2</v>
      </c>
      <c r="FW13">
        <v>-2.2549999999999999</v>
      </c>
      <c r="FX13">
        <v>2.4E-2</v>
      </c>
      <c r="FY13">
        <v>-2E-3</v>
      </c>
      <c r="FZ13">
        <v>2E-3</v>
      </c>
      <c r="GA13">
        <v>-1.07</v>
      </c>
      <c r="GB13">
        <v>0.28399999999999997</v>
      </c>
      <c r="GC13">
        <v>-1.58</v>
      </c>
      <c r="GD13">
        <v>0.57999999999999996</v>
      </c>
      <c r="GE13">
        <v>-2.7250000000000001</v>
      </c>
      <c r="GF13">
        <v>6.0000000000000001E-3</v>
      </c>
      <c r="GG13">
        <v>-0.214</v>
      </c>
      <c r="GH13">
        <v>6.6000000000000003E-2</v>
      </c>
      <c r="GI13">
        <v>-3.2240000000000002</v>
      </c>
      <c r="GJ13">
        <v>1E-3</v>
      </c>
      <c r="GK13">
        <v>-6.3E-2</v>
      </c>
      <c r="GL13">
        <v>2.1000000000000001E-2</v>
      </c>
      <c r="GM13">
        <v>-3.0579999999999998</v>
      </c>
      <c r="GN13">
        <v>2E-3</v>
      </c>
      <c r="GO13">
        <v>-1E-3</v>
      </c>
      <c r="GP13">
        <v>3.0000000000000001E-3</v>
      </c>
      <c r="GQ13">
        <v>-0.35699999999999998</v>
      </c>
      <c r="GR13">
        <v>0.72099999999999997</v>
      </c>
      <c r="GS13" t="b">
        <v>1</v>
      </c>
      <c r="GT13" t="s">
        <v>210</v>
      </c>
      <c r="GU13" t="b">
        <v>1</v>
      </c>
      <c r="GV13">
        <v>0</v>
      </c>
    </row>
    <row r="14" spans="1:204" x14ac:dyDescent="0.25">
      <c r="A14" t="s">
        <v>235</v>
      </c>
      <c r="B14">
        <v>0.1</v>
      </c>
      <c r="C14" s="1">
        <v>42302</v>
      </c>
      <c r="D14" t="s">
        <v>236</v>
      </c>
      <c r="E14" t="s">
        <v>237</v>
      </c>
      <c r="F14" t="s">
        <v>207</v>
      </c>
      <c r="G14" t="s">
        <v>208</v>
      </c>
      <c r="H14" t="s">
        <v>209</v>
      </c>
      <c r="I14" t="s">
        <v>210</v>
      </c>
      <c r="J14" t="s">
        <v>210</v>
      </c>
      <c r="K14" t="s">
        <v>211</v>
      </c>
      <c r="L14" t="s">
        <v>212</v>
      </c>
      <c r="M14" t="b">
        <v>1</v>
      </c>
      <c r="N14">
        <v>285</v>
      </c>
      <c r="O14">
        <v>3</v>
      </c>
      <c r="P14" t="s">
        <v>210</v>
      </c>
      <c r="Q14">
        <v>41</v>
      </c>
      <c r="R14">
        <v>-1969.431</v>
      </c>
      <c r="S14">
        <v>4020.8609999999999</v>
      </c>
      <c r="T14">
        <v>4170.6139999999996</v>
      </c>
      <c r="U14">
        <v>4040.6</v>
      </c>
      <c r="V14">
        <v>4035.0338395061699</v>
      </c>
      <c r="W14" t="s">
        <v>213</v>
      </c>
      <c r="X14" t="s">
        <v>238</v>
      </c>
      <c r="Y14">
        <v>0.09</v>
      </c>
      <c r="Z14">
        <v>5.7000000000000002E-2</v>
      </c>
      <c r="AA14">
        <v>1.577</v>
      </c>
      <c r="AB14">
        <v>0.115</v>
      </c>
      <c r="AC14">
        <v>0</v>
      </c>
      <c r="AD14">
        <v>2E-3</v>
      </c>
      <c r="AE14">
        <v>0.128</v>
      </c>
      <c r="AF14">
        <v>0.89800000000000002</v>
      </c>
      <c r="AG14">
        <v>1.6E-2</v>
      </c>
      <c r="AH14">
        <v>1.2E-2</v>
      </c>
      <c r="AI14">
        <v>1.3220000000000001</v>
      </c>
      <c r="AJ14">
        <v>0.186</v>
      </c>
      <c r="AK14">
        <v>1.7999999999999999E-2</v>
      </c>
      <c r="AL14">
        <v>1.0999999999999999E-2</v>
      </c>
      <c r="AM14">
        <v>1.645</v>
      </c>
      <c r="AN14">
        <v>0.1</v>
      </c>
      <c r="AO14">
        <v>8.9999999999999993E-3</v>
      </c>
      <c r="AP14">
        <v>2.5000000000000001E-2</v>
      </c>
      <c r="AQ14">
        <v>0.35199999999999998</v>
      </c>
      <c r="AR14">
        <v>0.72499999999999998</v>
      </c>
      <c r="AS14">
        <v>11.066000000000001</v>
      </c>
      <c r="AT14">
        <v>1.4670000000000001</v>
      </c>
      <c r="AU14">
        <v>7.5430000000000001</v>
      </c>
      <c r="AV14">
        <v>0</v>
      </c>
      <c r="AW14">
        <v>5.0999999999999997E-2</v>
      </c>
      <c r="AX14">
        <v>8.5999999999999993E-2</v>
      </c>
      <c r="AY14">
        <v>0.59699999999999998</v>
      </c>
      <c r="AZ14">
        <v>0.55000000000000004</v>
      </c>
      <c r="BA14">
        <v>0.188</v>
      </c>
      <c r="BB14">
        <v>0.28100000000000003</v>
      </c>
      <c r="BC14">
        <v>0.67</v>
      </c>
      <c r="BD14">
        <v>0.503</v>
      </c>
      <c r="BE14">
        <v>8.3450000000000006</v>
      </c>
      <c r="BF14">
        <v>0.90400000000000003</v>
      </c>
      <c r="BG14">
        <v>9.2349999999999994</v>
      </c>
      <c r="BH14">
        <v>0</v>
      </c>
      <c r="BI14">
        <v>1.7000000000000001E-2</v>
      </c>
      <c r="BJ14">
        <v>4.0000000000000001E-3</v>
      </c>
      <c r="BK14">
        <v>4.3899999999999997</v>
      </c>
      <c r="BL14">
        <v>0</v>
      </c>
      <c r="BM14">
        <v>0</v>
      </c>
      <c r="BN14">
        <v>0</v>
      </c>
      <c r="BO14">
        <v>0.46600000000000003</v>
      </c>
      <c r="BP14">
        <v>0.64100000000000001</v>
      </c>
      <c r="BQ14">
        <v>0</v>
      </c>
      <c r="BR14">
        <v>1E-3</v>
      </c>
      <c r="BS14">
        <v>3.2000000000000001E-2</v>
      </c>
      <c r="BT14">
        <v>0.97399999999999998</v>
      </c>
      <c r="BU14">
        <v>2.7E-2</v>
      </c>
      <c r="BV14">
        <v>3.0000000000000001E-3</v>
      </c>
      <c r="BW14">
        <v>8.6010000000000009</v>
      </c>
      <c r="BX14">
        <v>0</v>
      </c>
      <c r="BY14">
        <v>22.765000000000001</v>
      </c>
      <c r="BZ14">
        <v>0.59599999999999997</v>
      </c>
      <c r="CA14">
        <v>38.222000000000001</v>
      </c>
      <c r="CB14">
        <v>0</v>
      </c>
      <c r="CC14">
        <v>-0.29299999999999998</v>
      </c>
      <c r="CD14">
        <v>0.12</v>
      </c>
      <c r="CE14">
        <v>-2.431</v>
      </c>
      <c r="CF14">
        <v>1.4999999999999999E-2</v>
      </c>
      <c r="CG14">
        <v>0.76600000000000001</v>
      </c>
      <c r="CH14">
        <v>2.5000000000000001E-2</v>
      </c>
      <c r="CI14">
        <v>30.477</v>
      </c>
      <c r="CJ14">
        <v>0</v>
      </c>
      <c r="CK14">
        <v>-3.5000000000000003E-2</v>
      </c>
      <c r="CL14">
        <v>5.0000000000000001E-3</v>
      </c>
      <c r="CM14">
        <v>-6.8339999999999996</v>
      </c>
      <c r="CN14">
        <v>0</v>
      </c>
      <c r="CO14">
        <v>0.20699999999999999</v>
      </c>
      <c r="CP14">
        <v>0.13200000000000001</v>
      </c>
      <c r="CQ14">
        <v>1.5629999999999999</v>
      </c>
      <c r="CR14">
        <v>0.11799999999999999</v>
      </c>
      <c r="CS14">
        <v>0.127</v>
      </c>
      <c r="CT14">
        <v>1.002</v>
      </c>
      <c r="CU14">
        <v>0.127</v>
      </c>
      <c r="CV14">
        <v>0.89900000000000002</v>
      </c>
      <c r="CW14">
        <v>1.7999999999999999E-2</v>
      </c>
      <c r="CX14">
        <v>5.1999999999999998E-2</v>
      </c>
      <c r="CY14">
        <v>0.35299999999999998</v>
      </c>
      <c r="CZ14">
        <v>0.72399999999999998</v>
      </c>
      <c r="DA14">
        <v>-0.26600000000000001</v>
      </c>
      <c r="DB14">
        <v>3.7999999999999999E-2</v>
      </c>
      <c r="DC14">
        <v>-7.0259999999999998</v>
      </c>
      <c r="DD14">
        <v>0</v>
      </c>
      <c r="DE14">
        <v>-8.0000000000000002E-3</v>
      </c>
      <c r="DF14">
        <v>8.0000000000000002E-3</v>
      </c>
      <c r="DG14">
        <v>-1.0529999999999999</v>
      </c>
      <c r="DH14">
        <v>0.29199999999999998</v>
      </c>
      <c r="DI14">
        <v>-8.9999999999999993E-3</v>
      </c>
      <c r="DJ14">
        <v>2E-3</v>
      </c>
      <c r="DK14">
        <v>-4.4589999999999996</v>
      </c>
      <c r="DL14">
        <v>0</v>
      </c>
      <c r="DM14">
        <v>-1E-3</v>
      </c>
      <c r="DN14">
        <v>0</v>
      </c>
      <c r="DO14">
        <v>-3.0150000000000001</v>
      </c>
      <c r="DP14">
        <v>3.0000000000000001E-3</v>
      </c>
      <c r="DQ14">
        <v>-6.2E-2</v>
      </c>
      <c r="DR14">
        <v>7.9000000000000001E-2</v>
      </c>
      <c r="DS14">
        <v>-0.78500000000000003</v>
      </c>
      <c r="DT14">
        <v>0.433</v>
      </c>
      <c r="DU14">
        <v>-2.4E-2</v>
      </c>
      <c r="DV14">
        <v>1.7000000000000001E-2</v>
      </c>
      <c r="DW14">
        <v>-1.385</v>
      </c>
      <c r="DX14">
        <v>0.16600000000000001</v>
      </c>
      <c r="DY14">
        <v>1.6E-2</v>
      </c>
      <c r="DZ14">
        <v>4.0000000000000001E-3</v>
      </c>
      <c r="EA14">
        <v>4.4210000000000003</v>
      </c>
      <c r="EB14">
        <v>0</v>
      </c>
      <c r="EC14">
        <v>1E-3</v>
      </c>
      <c r="ED14">
        <v>1E-3</v>
      </c>
      <c r="EE14">
        <v>1.5660000000000001</v>
      </c>
      <c r="EF14">
        <v>0.11700000000000001</v>
      </c>
      <c r="EG14">
        <v>9.5079999999999991</v>
      </c>
      <c r="EH14">
        <v>4.9619999999999997</v>
      </c>
      <c r="EI14">
        <v>1.9159999999999999</v>
      </c>
      <c r="EJ14">
        <v>5.5E-2</v>
      </c>
      <c r="EK14">
        <v>1.3819999999999999</v>
      </c>
      <c r="EL14">
        <v>0.86299999999999999</v>
      </c>
      <c r="EM14">
        <v>1.601</v>
      </c>
      <c r="EN14">
        <v>0.109</v>
      </c>
      <c r="EO14">
        <v>7.9000000000000001E-2</v>
      </c>
      <c r="EP14">
        <v>0.184</v>
      </c>
      <c r="EQ14">
        <v>0.42899999999999999</v>
      </c>
      <c r="ER14">
        <v>0.66800000000000004</v>
      </c>
      <c r="ES14">
        <v>-2.7E-2</v>
      </c>
      <c r="ET14">
        <v>4.3999999999999997E-2</v>
      </c>
      <c r="EU14">
        <v>-0.60599999999999998</v>
      </c>
      <c r="EV14">
        <v>0.54500000000000004</v>
      </c>
      <c r="EW14">
        <v>6.3E-2</v>
      </c>
      <c r="EX14">
        <v>0.51900000000000002</v>
      </c>
      <c r="EY14">
        <v>0.121</v>
      </c>
      <c r="EZ14">
        <v>0.90400000000000003</v>
      </c>
      <c r="FA14">
        <v>0.01</v>
      </c>
      <c r="FB14">
        <v>9.7000000000000003E-2</v>
      </c>
      <c r="FC14">
        <v>0.107</v>
      </c>
      <c r="FD14">
        <v>0.91500000000000004</v>
      </c>
      <c r="FE14">
        <v>-3.1E-2</v>
      </c>
      <c r="FF14">
        <v>2.3E-2</v>
      </c>
      <c r="FG14">
        <v>-1.361</v>
      </c>
      <c r="FH14">
        <v>0.17299999999999999</v>
      </c>
      <c r="FI14">
        <v>-1E-3</v>
      </c>
      <c r="FJ14">
        <v>6.0000000000000001E-3</v>
      </c>
      <c r="FK14">
        <v>-0.19700000000000001</v>
      </c>
      <c r="FL14">
        <v>0.84299999999999997</v>
      </c>
      <c r="FM14">
        <v>-0.66</v>
      </c>
      <c r="FN14">
        <v>0.54100000000000004</v>
      </c>
      <c r="FO14">
        <v>-1.22</v>
      </c>
      <c r="FP14">
        <v>0.223</v>
      </c>
      <c r="FQ14">
        <v>-5.0999999999999997E-2</v>
      </c>
      <c r="FR14">
        <v>0.125</v>
      </c>
      <c r="FS14">
        <v>-0.41199999999999998</v>
      </c>
      <c r="FT14">
        <v>0.68</v>
      </c>
      <c r="FU14">
        <v>-3.5999999999999997E-2</v>
      </c>
      <c r="FV14">
        <v>2.5999999999999999E-2</v>
      </c>
      <c r="FW14">
        <v>-1.387</v>
      </c>
      <c r="FX14">
        <v>0.16500000000000001</v>
      </c>
      <c r="FY14">
        <v>2E-3</v>
      </c>
      <c r="FZ14">
        <v>6.0000000000000001E-3</v>
      </c>
      <c r="GA14">
        <v>0.309</v>
      </c>
      <c r="GB14">
        <v>0.75700000000000001</v>
      </c>
      <c r="GC14">
        <v>-0.219</v>
      </c>
      <c r="GD14">
        <v>0.64700000000000002</v>
      </c>
      <c r="GE14">
        <v>-0.33800000000000002</v>
      </c>
      <c r="GF14">
        <v>0.73499999999999999</v>
      </c>
      <c r="GG14">
        <v>-0.17299999999999999</v>
      </c>
      <c r="GH14">
        <v>0.111</v>
      </c>
      <c r="GI14">
        <v>-1.5549999999999999</v>
      </c>
      <c r="GJ14">
        <v>0.12</v>
      </c>
      <c r="GK14">
        <v>-4.5999999999999999E-2</v>
      </c>
      <c r="GL14">
        <v>2.9000000000000001E-2</v>
      </c>
      <c r="GM14">
        <v>-1.615</v>
      </c>
      <c r="GN14">
        <v>0.106</v>
      </c>
      <c r="GO14">
        <v>-1E-3</v>
      </c>
      <c r="GP14">
        <v>6.0000000000000001E-3</v>
      </c>
      <c r="GQ14">
        <v>-0.16700000000000001</v>
      </c>
      <c r="GR14">
        <v>0.86799999999999999</v>
      </c>
      <c r="GS14" t="b">
        <v>1</v>
      </c>
      <c r="GT14" t="s">
        <v>210</v>
      </c>
      <c r="GU14" t="b">
        <v>1</v>
      </c>
      <c r="GV14">
        <v>0</v>
      </c>
    </row>
    <row r="15" spans="1:204" x14ac:dyDescent="0.25">
      <c r="A15" t="s">
        <v>235</v>
      </c>
      <c r="B15">
        <v>0.1</v>
      </c>
      <c r="C15" s="1">
        <v>42302</v>
      </c>
      <c r="D15" t="s">
        <v>239</v>
      </c>
      <c r="E15" t="s">
        <v>237</v>
      </c>
      <c r="F15" t="s">
        <v>207</v>
      </c>
      <c r="G15" t="s">
        <v>208</v>
      </c>
      <c r="H15" t="s">
        <v>209</v>
      </c>
      <c r="I15" t="s">
        <v>210</v>
      </c>
      <c r="J15" t="s">
        <v>210</v>
      </c>
      <c r="K15" t="s">
        <v>211</v>
      </c>
      <c r="L15" t="s">
        <v>216</v>
      </c>
      <c r="M15" t="b">
        <v>1</v>
      </c>
      <c r="N15">
        <v>285</v>
      </c>
      <c r="O15">
        <v>3</v>
      </c>
      <c r="P15" t="s">
        <v>210</v>
      </c>
      <c r="Q15">
        <v>41</v>
      </c>
      <c r="R15">
        <v>-6466.2460000000001</v>
      </c>
      <c r="S15">
        <v>13014.492</v>
      </c>
      <c r="T15">
        <v>13164.244000000001</v>
      </c>
      <c r="U15">
        <v>13034.23</v>
      </c>
      <c r="V15">
        <v>13028.6648395062</v>
      </c>
      <c r="W15" t="s">
        <v>217</v>
      </c>
      <c r="X15" t="s">
        <v>240</v>
      </c>
      <c r="Y15">
        <v>53.680999999999997</v>
      </c>
      <c r="Z15">
        <v>17.289000000000001</v>
      </c>
      <c r="AA15">
        <v>3.105</v>
      </c>
      <c r="AB15">
        <v>2E-3</v>
      </c>
      <c r="AC15">
        <v>-0.38500000000000001</v>
      </c>
      <c r="AD15">
        <v>0.73399999999999999</v>
      </c>
      <c r="AE15">
        <v>-0.52400000000000002</v>
      </c>
      <c r="AF15">
        <v>0.6</v>
      </c>
      <c r="AG15">
        <v>2.0739999999999998</v>
      </c>
      <c r="AH15">
        <v>3.1829999999999998</v>
      </c>
      <c r="AI15">
        <v>0.65200000000000002</v>
      </c>
      <c r="AJ15">
        <v>0.51500000000000001</v>
      </c>
      <c r="AK15">
        <v>3.1389999999999998</v>
      </c>
      <c r="AL15">
        <v>3.032</v>
      </c>
      <c r="AM15">
        <v>1.0349999999999999</v>
      </c>
      <c r="AN15">
        <v>0.30099999999999999</v>
      </c>
      <c r="AO15">
        <v>9.9570000000000007</v>
      </c>
      <c r="AP15">
        <v>8.0310000000000006</v>
      </c>
      <c r="AQ15">
        <v>1.24</v>
      </c>
      <c r="AR15">
        <v>0.215</v>
      </c>
      <c r="AS15">
        <v>11.144</v>
      </c>
      <c r="AT15">
        <v>1.4690000000000001</v>
      </c>
      <c r="AU15">
        <v>7.5869999999999997</v>
      </c>
      <c r="AV15">
        <v>0</v>
      </c>
      <c r="AW15">
        <v>5.8999999999999997E-2</v>
      </c>
      <c r="AX15">
        <v>8.6999999999999994E-2</v>
      </c>
      <c r="AY15">
        <v>0.68300000000000005</v>
      </c>
      <c r="AZ15">
        <v>0.49399999999999999</v>
      </c>
      <c r="BA15">
        <v>0.14199999999999999</v>
      </c>
      <c r="BB15">
        <v>0.28999999999999998</v>
      </c>
      <c r="BC15">
        <v>0.49</v>
      </c>
      <c r="BD15">
        <v>0.624</v>
      </c>
      <c r="BE15">
        <v>8.3130000000000006</v>
      </c>
      <c r="BF15">
        <v>0.89600000000000002</v>
      </c>
      <c r="BG15">
        <v>9.2750000000000004</v>
      </c>
      <c r="BH15">
        <v>0</v>
      </c>
      <c r="BI15">
        <v>3093.0940000000001</v>
      </c>
      <c r="BJ15">
        <v>397.97399999999999</v>
      </c>
      <c r="BK15">
        <v>7.7720000000000002</v>
      </c>
      <c r="BL15">
        <v>0</v>
      </c>
      <c r="BM15">
        <v>9.1059999999999999</v>
      </c>
      <c r="BN15">
        <v>15.741</v>
      </c>
      <c r="BO15">
        <v>0.57799999999999996</v>
      </c>
      <c r="BP15">
        <v>0.56299999999999994</v>
      </c>
      <c r="BQ15">
        <v>-0.217</v>
      </c>
      <c r="BR15">
        <v>54.811999999999998</v>
      </c>
      <c r="BS15">
        <v>-4.0000000000000001E-3</v>
      </c>
      <c r="BT15">
        <v>0.997</v>
      </c>
      <c r="BU15">
        <v>1752.0550000000001</v>
      </c>
      <c r="BV15">
        <v>206.21600000000001</v>
      </c>
      <c r="BW15">
        <v>8.4960000000000004</v>
      </c>
      <c r="BX15">
        <v>0</v>
      </c>
      <c r="BY15">
        <v>22.765999999999998</v>
      </c>
      <c r="BZ15">
        <v>0.59399999999999997</v>
      </c>
      <c r="CA15">
        <v>38.317999999999998</v>
      </c>
      <c r="CB15">
        <v>0</v>
      </c>
      <c r="CC15">
        <v>-0.27800000000000002</v>
      </c>
      <c r="CD15">
        <v>0.11899999999999999</v>
      </c>
      <c r="CE15">
        <v>-2.3380000000000001</v>
      </c>
      <c r="CF15">
        <v>1.9E-2</v>
      </c>
      <c r="CG15">
        <v>253.71199999999999</v>
      </c>
      <c r="CH15">
        <v>9.8670000000000009</v>
      </c>
      <c r="CI15">
        <v>25.713999999999999</v>
      </c>
      <c r="CJ15">
        <v>0</v>
      </c>
      <c r="CK15">
        <v>-2.8610000000000002</v>
      </c>
      <c r="CL15">
        <v>1.8109999999999999</v>
      </c>
      <c r="CM15">
        <v>-1.58</v>
      </c>
      <c r="CN15">
        <v>0.114</v>
      </c>
      <c r="CO15">
        <v>0.28899999999999998</v>
      </c>
      <c r="CP15">
        <v>8.6999999999999994E-2</v>
      </c>
      <c r="CQ15">
        <v>3.3140000000000001</v>
      </c>
      <c r="CR15">
        <v>1E-3</v>
      </c>
      <c r="CS15">
        <v>-0.52400000000000002</v>
      </c>
      <c r="CT15">
        <v>1.121</v>
      </c>
      <c r="CU15">
        <v>-0.46700000000000003</v>
      </c>
      <c r="CV15">
        <v>0.64</v>
      </c>
      <c r="CW15">
        <v>8.2000000000000003E-2</v>
      </c>
      <c r="CX15">
        <v>6.7000000000000004E-2</v>
      </c>
      <c r="CY15">
        <v>1.232</v>
      </c>
      <c r="CZ15">
        <v>0.218</v>
      </c>
      <c r="DA15">
        <v>-0.26600000000000001</v>
      </c>
      <c r="DB15">
        <v>3.7999999999999999E-2</v>
      </c>
      <c r="DC15">
        <v>-7.0119999999999996</v>
      </c>
      <c r="DD15">
        <v>0</v>
      </c>
      <c r="DE15">
        <v>-8.0000000000000002E-3</v>
      </c>
      <c r="DF15">
        <v>8.0000000000000002E-3</v>
      </c>
      <c r="DG15">
        <v>-1</v>
      </c>
      <c r="DH15">
        <v>0.317</v>
      </c>
      <c r="DI15">
        <v>-3.23</v>
      </c>
      <c r="DJ15">
        <v>0.59599999999999997</v>
      </c>
      <c r="DK15">
        <v>-5.415</v>
      </c>
      <c r="DL15">
        <v>0</v>
      </c>
      <c r="DM15">
        <v>-0.47399999999999998</v>
      </c>
      <c r="DN15">
        <v>9.0999999999999998E-2</v>
      </c>
      <c r="DO15">
        <v>-5.2069999999999999</v>
      </c>
      <c r="DP15">
        <v>0</v>
      </c>
      <c r="DQ15">
        <v>-6.4000000000000001E-2</v>
      </c>
      <c r="DR15">
        <v>0.08</v>
      </c>
      <c r="DS15">
        <v>-0.80300000000000005</v>
      </c>
      <c r="DT15">
        <v>0.42199999999999999</v>
      </c>
      <c r="DU15">
        <v>-2.4E-2</v>
      </c>
      <c r="DV15">
        <v>1.7000000000000001E-2</v>
      </c>
      <c r="DW15">
        <v>-1.3839999999999999</v>
      </c>
      <c r="DX15">
        <v>0.16600000000000001</v>
      </c>
      <c r="DY15">
        <v>3.919</v>
      </c>
      <c r="DZ15">
        <v>1.3540000000000001</v>
      </c>
      <c r="EA15">
        <v>2.8940000000000001</v>
      </c>
      <c r="EB15">
        <v>4.0000000000000001E-3</v>
      </c>
      <c r="EC15">
        <v>-7.0000000000000007E-2</v>
      </c>
      <c r="ED15">
        <v>0.26700000000000002</v>
      </c>
      <c r="EE15">
        <v>-0.26300000000000001</v>
      </c>
      <c r="EF15">
        <v>0.79300000000000004</v>
      </c>
      <c r="EG15">
        <v>9.4979999999999993</v>
      </c>
      <c r="EH15">
        <v>4.95</v>
      </c>
      <c r="EI15">
        <v>1.919</v>
      </c>
      <c r="EJ15">
        <v>5.5E-2</v>
      </c>
      <c r="EK15">
        <v>1.3939999999999999</v>
      </c>
      <c r="EL15">
        <v>0.86099999999999999</v>
      </c>
      <c r="EM15">
        <v>1.619</v>
      </c>
      <c r="EN15">
        <v>0.105</v>
      </c>
      <c r="EO15">
        <v>83.284000000000006</v>
      </c>
      <c r="EP15">
        <v>53.59</v>
      </c>
      <c r="EQ15">
        <v>1.554</v>
      </c>
      <c r="ER15">
        <v>0.12</v>
      </c>
      <c r="ES15">
        <v>14.839</v>
      </c>
      <c r="ET15">
        <v>8.3629999999999995</v>
      </c>
      <c r="EU15">
        <v>1.774</v>
      </c>
      <c r="EV15">
        <v>7.5999999999999998E-2</v>
      </c>
      <c r="EW15">
        <v>6.3E-2</v>
      </c>
      <c r="EX15">
        <v>0.51900000000000002</v>
      </c>
      <c r="EY15">
        <v>0.122</v>
      </c>
      <c r="EZ15">
        <v>0.90300000000000002</v>
      </c>
      <c r="FA15">
        <v>5.0000000000000001E-3</v>
      </c>
      <c r="FB15">
        <v>9.8000000000000004E-2</v>
      </c>
      <c r="FC15">
        <v>4.7E-2</v>
      </c>
      <c r="FD15">
        <v>0.96199999999999997</v>
      </c>
      <c r="FE15">
        <v>-18.815000000000001</v>
      </c>
      <c r="FF15">
        <v>8.2780000000000005</v>
      </c>
      <c r="FG15">
        <v>-2.2730000000000001</v>
      </c>
      <c r="FH15">
        <v>2.3E-2</v>
      </c>
      <c r="FI15">
        <v>-0.71099999999999997</v>
      </c>
      <c r="FJ15">
        <v>1.2929999999999999</v>
      </c>
      <c r="FK15">
        <v>-0.55000000000000004</v>
      </c>
      <c r="FL15">
        <v>0.58299999999999996</v>
      </c>
      <c r="FM15">
        <v>-0.65300000000000002</v>
      </c>
      <c r="FN15">
        <v>0.54300000000000004</v>
      </c>
      <c r="FO15">
        <v>-1.2030000000000001</v>
      </c>
      <c r="FP15">
        <v>0.22900000000000001</v>
      </c>
      <c r="FQ15">
        <v>-4.3999999999999997E-2</v>
      </c>
      <c r="FR15">
        <v>0.128</v>
      </c>
      <c r="FS15">
        <v>-0.34100000000000003</v>
      </c>
      <c r="FT15">
        <v>0.73299999999999998</v>
      </c>
      <c r="FU15">
        <v>-5.6959999999999997</v>
      </c>
      <c r="FV15">
        <v>9.4610000000000003</v>
      </c>
      <c r="FW15">
        <v>-0.60199999999999998</v>
      </c>
      <c r="FX15">
        <v>0.54700000000000004</v>
      </c>
      <c r="FY15">
        <v>0.05</v>
      </c>
      <c r="FZ15">
        <v>1.7150000000000001</v>
      </c>
      <c r="GA15">
        <v>2.9000000000000001E-2</v>
      </c>
      <c r="GB15">
        <v>0.97699999999999998</v>
      </c>
      <c r="GC15">
        <v>-0.20100000000000001</v>
      </c>
      <c r="GD15">
        <v>0.64800000000000002</v>
      </c>
      <c r="GE15">
        <v>-0.311</v>
      </c>
      <c r="GF15">
        <v>0.75600000000000001</v>
      </c>
      <c r="GG15">
        <v>-0.188</v>
      </c>
      <c r="GH15">
        <v>0.113</v>
      </c>
      <c r="GI15">
        <v>-1.67</v>
      </c>
      <c r="GJ15">
        <v>9.5000000000000001E-2</v>
      </c>
      <c r="GK15">
        <v>1.5429999999999999</v>
      </c>
      <c r="GL15">
        <v>10.488</v>
      </c>
      <c r="GM15">
        <v>0.14699999999999999</v>
      </c>
      <c r="GN15">
        <v>0.88300000000000001</v>
      </c>
      <c r="GO15">
        <v>-1.325</v>
      </c>
      <c r="GP15">
        <v>1.5960000000000001</v>
      </c>
      <c r="GQ15">
        <v>-0.83</v>
      </c>
      <c r="GR15">
        <v>0.40699999999999997</v>
      </c>
      <c r="GS15" t="b">
        <v>1</v>
      </c>
      <c r="GT15" t="s">
        <v>210</v>
      </c>
      <c r="GU15" t="b">
        <v>1</v>
      </c>
      <c r="GV15">
        <v>0</v>
      </c>
    </row>
    <row r="16" spans="1:204" x14ac:dyDescent="0.25">
      <c r="A16" t="s">
        <v>235</v>
      </c>
      <c r="B16">
        <v>0.1</v>
      </c>
      <c r="C16" s="1">
        <v>42302</v>
      </c>
      <c r="D16" t="s">
        <v>241</v>
      </c>
      <c r="E16" t="s">
        <v>237</v>
      </c>
      <c r="F16" t="s">
        <v>207</v>
      </c>
      <c r="G16" t="s">
        <v>208</v>
      </c>
      <c r="H16" t="s">
        <v>209</v>
      </c>
      <c r="I16" t="s">
        <v>210</v>
      </c>
      <c r="J16" t="s">
        <v>210</v>
      </c>
      <c r="K16" t="s">
        <v>216</v>
      </c>
      <c r="L16" t="s">
        <v>212</v>
      </c>
      <c r="M16" t="b">
        <v>1</v>
      </c>
      <c r="N16">
        <v>285</v>
      </c>
      <c r="O16">
        <v>3</v>
      </c>
      <c r="P16" t="s">
        <v>210</v>
      </c>
      <c r="Q16">
        <v>41</v>
      </c>
      <c r="R16">
        <v>-4186.7640000000001</v>
      </c>
      <c r="S16">
        <v>8455.5280000000002</v>
      </c>
      <c r="T16">
        <v>8605.2800000000007</v>
      </c>
      <c r="U16">
        <v>8475.2669999999998</v>
      </c>
      <c r="V16">
        <v>8469.7008395061694</v>
      </c>
      <c r="W16" t="s">
        <v>219</v>
      </c>
      <c r="X16" t="s">
        <v>240</v>
      </c>
      <c r="Y16">
        <v>2.097</v>
      </c>
      <c r="Z16">
        <v>0.876</v>
      </c>
      <c r="AA16">
        <v>2.3929999999999998</v>
      </c>
      <c r="AB16">
        <v>1.7000000000000001E-2</v>
      </c>
      <c r="AC16">
        <v>1.7999999999999999E-2</v>
      </c>
      <c r="AD16">
        <v>3.6999999999999998E-2</v>
      </c>
      <c r="AE16">
        <v>0.48199999999999998</v>
      </c>
      <c r="AF16">
        <v>0.63</v>
      </c>
      <c r="AG16">
        <v>0.122</v>
      </c>
      <c r="AH16">
        <v>0.182</v>
      </c>
      <c r="AI16">
        <v>0.67200000000000004</v>
      </c>
      <c r="AJ16">
        <v>0.502</v>
      </c>
      <c r="AK16">
        <v>9.5000000000000001E-2</v>
      </c>
      <c r="AL16">
        <v>0.16</v>
      </c>
      <c r="AM16">
        <v>0.59599999999999997</v>
      </c>
      <c r="AN16">
        <v>0.55100000000000005</v>
      </c>
      <c r="AO16">
        <v>0.95599999999999996</v>
      </c>
      <c r="AP16">
        <v>0.42</v>
      </c>
      <c r="AQ16">
        <v>2.2799999999999998</v>
      </c>
      <c r="AR16">
        <v>2.3E-2</v>
      </c>
      <c r="AS16">
        <v>3091.998</v>
      </c>
      <c r="AT16">
        <v>396.55500000000001</v>
      </c>
      <c r="AU16">
        <v>7.7969999999999997</v>
      </c>
      <c r="AV16">
        <v>0</v>
      </c>
      <c r="AW16">
        <v>8.3170000000000002</v>
      </c>
      <c r="AX16">
        <v>15.766999999999999</v>
      </c>
      <c r="AY16">
        <v>0.52700000000000002</v>
      </c>
      <c r="AZ16">
        <v>0.59799999999999998</v>
      </c>
      <c r="BA16">
        <v>1.155</v>
      </c>
      <c r="BB16">
        <v>54.470999999999997</v>
      </c>
      <c r="BC16">
        <v>2.1000000000000001E-2</v>
      </c>
      <c r="BD16">
        <v>0.98299999999999998</v>
      </c>
      <c r="BE16">
        <v>1757.838</v>
      </c>
      <c r="BF16">
        <v>206.47399999999999</v>
      </c>
      <c r="BG16">
        <v>8.5139999999999993</v>
      </c>
      <c r="BH16">
        <v>0</v>
      </c>
      <c r="BI16">
        <v>1.7000000000000001E-2</v>
      </c>
      <c r="BJ16">
        <v>4.0000000000000001E-3</v>
      </c>
      <c r="BK16">
        <v>4.4029999999999996</v>
      </c>
      <c r="BL16">
        <v>0</v>
      </c>
      <c r="BM16">
        <v>0</v>
      </c>
      <c r="BN16">
        <v>0</v>
      </c>
      <c r="BO16">
        <v>0.51300000000000001</v>
      </c>
      <c r="BP16">
        <v>0.60799999999999998</v>
      </c>
      <c r="BQ16">
        <v>0</v>
      </c>
      <c r="BR16">
        <v>1E-3</v>
      </c>
      <c r="BS16">
        <v>-3.3000000000000002E-2</v>
      </c>
      <c r="BT16">
        <v>0.97399999999999998</v>
      </c>
      <c r="BU16">
        <v>2.7E-2</v>
      </c>
      <c r="BV16">
        <v>3.0000000000000001E-3</v>
      </c>
      <c r="BW16">
        <v>8.6120000000000001</v>
      </c>
      <c r="BX16">
        <v>0</v>
      </c>
      <c r="BY16">
        <v>253.63200000000001</v>
      </c>
      <c r="BZ16">
        <v>9.8829999999999991</v>
      </c>
      <c r="CA16">
        <v>25.664000000000001</v>
      </c>
      <c r="CB16">
        <v>0</v>
      </c>
      <c r="CC16">
        <v>-2.9129999999999998</v>
      </c>
      <c r="CD16">
        <v>1.819</v>
      </c>
      <c r="CE16">
        <v>-1.601</v>
      </c>
      <c r="CF16">
        <v>0.109</v>
      </c>
      <c r="CG16">
        <v>0.76700000000000002</v>
      </c>
      <c r="CH16">
        <v>2.5000000000000001E-2</v>
      </c>
      <c r="CI16">
        <v>30.388000000000002</v>
      </c>
      <c r="CJ16">
        <v>0</v>
      </c>
      <c r="CK16">
        <v>-3.5999999999999997E-2</v>
      </c>
      <c r="CL16">
        <v>5.0000000000000001E-3</v>
      </c>
      <c r="CM16">
        <v>-6.9550000000000001</v>
      </c>
      <c r="CN16">
        <v>0</v>
      </c>
      <c r="CO16">
        <v>0.28699999999999998</v>
      </c>
      <c r="CP16">
        <v>0.113</v>
      </c>
      <c r="CQ16">
        <v>2.5430000000000001</v>
      </c>
      <c r="CR16">
        <v>1.0999999999999999E-2</v>
      </c>
      <c r="CS16">
        <v>0.57699999999999996</v>
      </c>
      <c r="CT16">
        <v>1.212</v>
      </c>
      <c r="CU16">
        <v>0.47599999999999998</v>
      </c>
      <c r="CV16">
        <v>0.63400000000000001</v>
      </c>
      <c r="CW16">
        <v>0.13800000000000001</v>
      </c>
      <c r="CX16">
        <v>0.06</v>
      </c>
      <c r="CY16">
        <v>2.3130000000000002</v>
      </c>
      <c r="CZ16">
        <v>2.1000000000000001E-2</v>
      </c>
      <c r="DA16">
        <v>-3.242</v>
      </c>
      <c r="DB16">
        <v>0.59599999999999997</v>
      </c>
      <c r="DC16">
        <v>-5.4370000000000003</v>
      </c>
      <c r="DD16">
        <v>0</v>
      </c>
      <c r="DE16">
        <v>-0.47399999999999998</v>
      </c>
      <c r="DF16">
        <v>9.0999999999999998E-2</v>
      </c>
      <c r="DG16">
        <v>-5.22</v>
      </c>
      <c r="DH16">
        <v>0</v>
      </c>
      <c r="DI16">
        <v>-8.9999999999999993E-3</v>
      </c>
      <c r="DJ16">
        <v>2E-3</v>
      </c>
      <c r="DK16">
        <v>-4.4329999999999998</v>
      </c>
      <c r="DL16">
        <v>0</v>
      </c>
      <c r="DM16">
        <v>-1E-3</v>
      </c>
      <c r="DN16">
        <v>0</v>
      </c>
      <c r="DO16">
        <v>-3.1459999999999999</v>
      </c>
      <c r="DP16">
        <v>2E-3</v>
      </c>
      <c r="DQ16">
        <v>3.9350000000000001</v>
      </c>
      <c r="DR16">
        <v>1.359</v>
      </c>
      <c r="DS16">
        <v>2.8940000000000001</v>
      </c>
      <c r="DT16">
        <v>4.0000000000000001E-3</v>
      </c>
      <c r="DU16">
        <v>-6.0999999999999999E-2</v>
      </c>
      <c r="DV16">
        <v>0.26700000000000002</v>
      </c>
      <c r="DW16">
        <v>-0.22600000000000001</v>
      </c>
      <c r="DX16">
        <v>0.82099999999999995</v>
      </c>
      <c r="DY16">
        <v>1.6E-2</v>
      </c>
      <c r="DZ16">
        <v>4.0000000000000001E-3</v>
      </c>
      <c r="EA16">
        <v>4.3719999999999999</v>
      </c>
      <c r="EB16">
        <v>0</v>
      </c>
      <c r="EC16">
        <v>1E-3</v>
      </c>
      <c r="ED16">
        <v>1E-3</v>
      </c>
      <c r="EE16">
        <v>1.7529999999999999</v>
      </c>
      <c r="EF16">
        <v>0.08</v>
      </c>
      <c r="EG16">
        <v>82.393000000000001</v>
      </c>
      <c r="EH16">
        <v>53.722000000000001</v>
      </c>
      <c r="EI16">
        <v>1.534</v>
      </c>
      <c r="EJ16">
        <v>0.125</v>
      </c>
      <c r="EK16">
        <v>14.704000000000001</v>
      </c>
      <c r="EL16">
        <v>8.3650000000000002</v>
      </c>
      <c r="EM16">
        <v>1.758</v>
      </c>
      <c r="EN16">
        <v>7.9000000000000001E-2</v>
      </c>
      <c r="EO16">
        <v>8.5999999999999993E-2</v>
      </c>
      <c r="EP16">
        <v>0.184</v>
      </c>
      <c r="EQ16">
        <v>0.46600000000000003</v>
      </c>
      <c r="ER16">
        <v>0.64100000000000001</v>
      </c>
      <c r="ES16">
        <v>-3.4000000000000002E-2</v>
      </c>
      <c r="ET16">
        <v>4.4999999999999998E-2</v>
      </c>
      <c r="EU16">
        <v>-0.76300000000000001</v>
      </c>
      <c r="EV16">
        <v>0.44500000000000001</v>
      </c>
      <c r="EW16">
        <v>-18.757999999999999</v>
      </c>
      <c r="EX16">
        <v>8.2919999999999998</v>
      </c>
      <c r="EY16">
        <v>-2.262</v>
      </c>
      <c r="EZ16">
        <v>2.4E-2</v>
      </c>
      <c r="FA16">
        <v>-0.74399999999999999</v>
      </c>
      <c r="FB16">
        <v>1.3</v>
      </c>
      <c r="FC16">
        <v>-0.57199999999999995</v>
      </c>
      <c r="FD16">
        <v>0.56699999999999995</v>
      </c>
      <c r="FE16">
        <v>-3.1E-2</v>
      </c>
      <c r="FF16">
        <v>2.3E-2</v>
      </c>
      <c r="FG16">
        <v>-1.3640000000000001</v>
      </c>
      <c r="FH16">
        <v>0.17299999999999999</v>
      </c>
      <c r="FI16">
        <v>-1E-3</v>
      </c>
      <c r="FJ16">
        <v>6.0000000000000001E-3</v>
      </c>
      <c r="FK16">
        <v>-0.25700000000000001</v>
      </c>
      <c r="FL16">
        <v>0.79700000000000004</v>
      </c>
      <c r="FM16">
        <v>-5.4809999999999999</v>
      </c>
      <c r="FN16">
        <v>9.48</v>
      </c>
      <c r="FO16">
        <v>-0.57799999999999996</v>
      </c>
      <c r="FP16">
        <v>0.56299999999999994</v>
      </c>
      <c r="FQ16">
        <v>1.2999999999999999E-2</v>
      </c>
      <c r="FR16">
        <v>1.718</v>
      </c>
      <c r="FS16">
        <v>8.0000000000000002E-3</v>
      </c>
      <c r="FT16">
        <v>0.99399999999999999</v>
      </c>
      <c r="FU16">
        <v>-3.6999999999999998E-2</v>
      </c>
      <c r="FV16">
        <v>2.5999999999999999E-2</v>
      </c>
      <c r="FW16">
        <v>-1.417</v>
      </c>
      <c r="FX16">
        <v>0.157</v>
      </c>
      <c r="FY16">
        <v>2E-3</v>
      </c>
      <c r="FZ16">
        <v>6.0000000000000001E-3</v>
      </c>
      <c r="GA16">
        <v>0.40300000000000002</v>
      </c>
      <c r="GB16">
        <v>0.68700000000000006</v>
      </c>
      <c r="GC16">
        <v>1.3779999999999999</v>
      </c>
      <c r="GD16">
        <v>10.513</v>
      </c>
      <c r="GE16">
        <v>0.13100000000000001</v>
      </c>
      <c r="GF16">
        <v>0.89600000000000002</v>
      </c>
      <c r="GG16">
        <v>-1.3560000000000001</v>
      </c>
      <c r="GH16">
        <v>1.6140000000000001</v>
      </c>
      <c r="GI16">
        <v>-0.84</v>
      </c>
      <c r="GJ16">
        <v>0.40100000000000002</v>
      </c>
      <c r="GK16">
        <v>-4.4999999999999998E-2</v>
      </c>
      <c r="GL16">
        <v>2.9000000000000001E-2</v>
      </c>
      <c r="GM16">
        <v>-1.5880000000000001</v>
      </c>
      <c r="GN16">
        <v>0.112</v>
      </c>
      <c r="GO16">
        <v>-2E-3</v>
      </c>
      <c r="GP16">
        <v>6.0000000000000001E-3</v>
      </c>
      <c r="GQ16">
        <v>-0.28499999999999998</v>
      </c>
      <c r="GR16">
        <v>0.77600000000000002</v>
      </c>
      <c r="GS16" t="b">
        <v>1</v>
      </c>
      <c r="GT16" t="s">
        <v>210</v>
      </c>
      <c r="GU16" t="b">
        <v>1</v>
      </c>
      <c r="GV16">
        <v>0</v>
      </c>
    </row>
    <row r="17" spans="1:204" x14ac:dyDescent="0.25">
      <c r="A17" t="s">
        <v>235</v>
      </c>
      <c r="B17">
        <v>0.1</v>
      </c>
      <c r="C17" s="1">
        <v>42302</v>
      </c>
      <c r="D17" t="s">
        <v>242</v>
      </c>
      <c r="E17" t="s">
        <v>237</v>
      </c>
      <c r="F17" t="s">
        <v>207</v>
      </c>
      <c r="G17" t="s">
        <v>221</v>
      </c>
      <c r="H17" t="s">
        <v>209</v>
      </c>
      <c r="I17" t="s">
        <v>210</v>
      </c>
      <c r="J17" t="s">
        <v>210</v>
      </c>
      <c r="K17" t="s">
        <v>211</v>
      </c>
      <c r="L17" t="s">
        <v>212</v>
      </c>
      <c r="M17" t="b">
        <v>1</v>
      </c>
      <c r="N17">
        <v>236</v>
      </c>
      <c r="O17">
        <v>3</v>
      </c>
      <c r="P17" t="s">
        <v>210</v>
      </c>
      <c r="Q17">
        <v>41</v>
      </c>
      <c r="R17">
        <v>-1935.6310000000001</v>
      </c>
      <c r="S17">
        <v>3953.2620000000002</v>
      </c>
      <c r="T17">
        <v>4095.279</v>
      </c>
      <c r="U17">
        <v>3965.3249999999998</v>
      </c>
      <c r="V17">
        <v>3971.01457731959</v>
      </c>
      <c r="W17" t="s">
        <v>222</v>
      </c>
      <c r="X17" t="s">
        <v>240</v>
      </c>
      <c r="Y17">
        <v>0.12</v>
      </c>
      <c r="Z17">
        <v>9.0999999999999998E-2</v>
      </c>
      <c r="AA17">
        <v>1.3260000000000001</v>
      </c>
      <c r="AB17">
        <v>0.185</v>
      </c>
      <c r="AC17">
        <v>0</v>
      </c>
      <c r="AD17">
        <v>4.0000000000000001E-3</v>
      </c>
      <c r="AE17">
        <v>0.13400000000000001</v>
      </c>
      <c r="AF17">
        <v>0.89300000000000002</v>
      </c>
      <c r="AG17">
        <v>1.4999999999999999E-2</v>
      </c>
      <c r="AH17">
        <v>1.7999999999999999E-2</v>
      </c>
      <c r="AI17">
        <v>0.85699999999999998</v>
      </c>
      <c r="AJ17">
        <v>0.39100000000000001</v>
      </c>
      <c r="AK17">
        <v>1.0999999999999999E-2</v>
      </c>
      <c r="AL17">
        <v>1.4999999999999999E-2</v>
      </c>
      <c r="AM17">
        <v>0.746</v>
      </c>
      <c r="AN17">
        <v>0.45600000000000002</v>
      </c>
      <c r="AO17">
        <v>3.5999999999999997E-2</v>
      </c>
      <c r="AP17">
        <v>4.2999999999999997E-2</v>
      </c>
      <c r="AQ17">
        <v>0.85199999999999998</v>
      </c>
      <c r="AR17">
        <v>0.39400000000000002</v>
      </c>
      <c r="AS17">
        <v>27.591999999999999</v>
      </c>
      <c r="AT17">
        <v>3.9470000000000001</v>
      </c>
      <c r="AU17">
        <v>6.99</v>
      </c>
      <c r="AV17">
        <v>0</v>
      </c>
      <c r="AW17">
        <v>3.4000000000000002E-2</v>
      </c>
      <c r="AX17">
        <v>0.161</v>
      </c>
      <c r="AY17">
        <v>0.21299999999999999</v>
      </c>
      <c r="AZ17">
        <v>0.83099999999999996</v>
      </c>
      <c r="BA17">
        <v>0.46400000000000002</v>
      </c>
      <c r="BB17">
        <v>0.50800000000000001</v>
      </c>
      <c r="BC17">
        <v>0.91300000000000003</v>
      </c>
      <c r="BD17">
        <v>0.36099999999999999</v>
      </c>
      <c r="BE17">
        <v>15.205</v>
      </c>
      <c r="BF17">
        <v>2.1640000000000001</v>
      </c>
      <c r="BG17">
        <v>7.0250000000000004</v>
      </c>
      <c r="BH17">
        <v>0</v>
      </c>
      <c r="BI17">
        <v>2.1999999999999999E-2</v>
      </c>
      <c r="BJ17">
        <v>4.0000000000000001E-3</v>
      </c>
      <c r="BK17">
        <v>5.2510000000000003</v>
      </c>
      <c r="BL17">
        <v>0</v>
      </c>
      <c r="BM17">
        <v>1E-3</v>
      </c>
      <c r="BN17">
        <v>0</v>
      </c>
      <c r="BO17">
        <v>2.0979999999999999</v>
      </c>
      <c r="BP17">
        <v>3.5999999999999997E-2</v>
      </c>
      <c r="BQ17">
        <v>-1E-3</v>
      </c>
      <c r="BR17">
        <v>1E-3</v>
      </c>
      <c r="BS17">
        <v>-1.2430000000000001</v>
      </c>
      <c r="BT17">
        <v>0.214</v>
      </c>
      <c r="BU17">
        <v>2.5999999999999999E-2</v>
      </c>
      <c r="BV17">
        <v>3.0000000000000001E-3</v>
      </c>
      <c r="BW17">
        <v>7.875</v>
      </c>
      <c r="BX17">
        <v>0</v>
      </c>
      <c r="BY17">
        <v>34.856999999999999</v>
      </c>
      <c r="BZ17">
        <v>1.163</v>
      </c>
      <c r="CA17">
        <v>29.972000000000001</v>
      </c>
      <c r="CB17">
        <v>0</v>
      </c>
      <c r="CC17">
        <v>-0.72499999999999998</v>
      </c>
      <c r="CD17">
        <v>0.193</v>
      </c>
      <c r="CE17">
        <v>-3.7490000000000001</v>
      </c>
      <c r="CF17">
        <v>0</v>
      </c>
      <c r="CG17">
        <v>0.82699999999999996</v>
      </c>
      <c r="CH17">
        <v>4.2000000000000003E-2</v>
      </c>
      <c r="CI17">
        <v>19.713000000000001</v>
      </c>
      <c r="CJ17">
        <v>0</v>
      </c>
      <c r="CK17">
        <v>-2.5000000000000001E-2</v>
      </c>
      <c r="CL17">
        <v>8.9999999999999993E-3</v>
      </c>
      <c r="CM17">
        <v>-2.7989999999999999</v>
      </c>
      <c r="CN17">
        <v>5.0000000000000001E-3</v>
      </c>
      <c r="CO17">
        <v>0.155</v>
      </c>
      <c r="CP17">
        <v>0.113</v>
      </c>
      <c r="CQ17">
        <v>1.3660000000000001</v>
      </c>
      <c r="CR17">
        <v>0.17199999999999999</v>
      </c>
      <c r="CS17">
        <v>0.10199999999999999</v>
      </c>
      <c r="CT17">
        <v>0.755</v>
      </c>
      <c r="CU17">
        <v>0.13500000000000001</v>
      </c>
      <c r="CV17">
        <v>0.89200000000000002</v>
      </c>
      <c r="CW17">
        <v>5.8000000000000003E-2</v>
      </c>
      <c r="CX17">
        <v>6.7000000000000004E-2</v>
      </c>
      <c r="CY17">
        <v>0.87</v>
      </c>
      <c r="CZ17">
        <v>0.38400000000000001</v>
      </c>
      <c r="DA17">
        <v>-0.52</v>
      </c>
      <c r="DB17">
        <v>0.08</v>
      </c>
      <c r="DC17">
        <v>-6.4619999999999997</v>
      </c>
      <c r="DD17">
        <v>0</v>
      </c>
      <c r="DE17">
        <v>-1.4E-2</v>
      </c>
      <c r="DF17">
        <v>1.0999999999999999E-2</v>
      </c>
      <c r="DG17">
        <v>-1.2629999999999999</v>
      </c>
      <c r="DH17">
        <v>0.20699999999999999</v>
      </c>
      <c r="DI17">
        <v>-5.0000000000000001E-3</v>
      </c>
      <c r="DJ17">
        <v>2E-3</v>
      </c>
      <c r="DK17">
        <v>-1.966</v>
      </c>
      <c r="DL17">
        <v>4.9000000000000002E-2</v>
      </c>
      <c r="DM17">
        <v>-1E-3</v>
      </c>
      <c r="DN17">
        <v>1E-3</v>
      </c>
      <c r="DO17">
        <v>-2.093</v>
      </c>
      <c r="DP17">
        <v>3.5999999999999997E-2</v>
      </c>
      <c r="DQ17">
        <v>6.4000000000000001E-2</v>
      </c>
      <c r="DR17">
        <v>0.127</v>
      </c>
      <c r="DS17">
        <v>0.503</v>
      </c>
      <c r="DT17">
        <v>0.61499999999999999</v>
      </c>
      <c r="DU17">
        <v>-0.02</v>
      </c>
      <c r="DV17">
        <v>0.02</v>
      </c>
      <c r="DW17">
        <v>-1.004</v>
      </c>
      <c r="DX17">
        <v>0.316</v>
      </c>
      <c r="DY17">
        <v>8.0000000000000002E-3</v>
      </c>
      <c r="DZ17">
        <v>5.0000000000000001E-3</v>
      </c>
      <c r="EA17">
        <v>1.72</v>
      </c>
      <c r="EB17">
        <v>8.5000000000000006E-2</v>
      </c>
      <c r="EC17">
        <v>1E-3</v>
      </c>
      <c r="ED17">
        <v>1E-3</v>
      </c>
      <c r="EE17">
        <v>1.403</v>
      </c>
      <c r="EF17">
        <v>0.161</v>
      </c>
      <c r="EG17">
        <v>25.428999999999998</v>
      </c>
      <c r="EH17">
        <v>6.7009999999999996</v>
      </c>
      <c r="EI17">
        <v>3.7949999999999999</v>
      </c>
      <c r="EJ17">
        <v>0</v>
      </c>
      <c r="EK17">
        <v>0.122</v>
      </c>
      <c r="EL17">
        <v>0.89600000000000002</v>
      </c>
      <c r="EM17">
        <v>0.13600000000000001</v>
      </c>
      <c r="EN17">
        <v>0.89200000000000002</v>
      </c>
      <c r="EO17">
        <v>0.11799999999999999</v>
      </c>
      <c r="EP17">
        <v>0.19900000000000001</v>
      </c>
      <c r="EQ17">
        <v>0.59299999999999997</v>
      </c>
      <c r="ER17">
        <v>0.55300000000000005</v>
      </c>
      <c r="ES17">
        <v>-3.3000000000000002E-2</v>
      </c>
      <c r="ET17">
        <v>0.05</v>
      </c>
      <c r="EU17">
        <v>-0.65900000000000003</v>
      </c>
      <c r="EV17">
        <v>0.51</v>
      </c>
      <c r="EW17">
        <v>1.105</v>
      </c>
      <c r="EX17">
        <v>0.872</v>
      </c>
      <c r="EY17">
        <v>1.2669999999999999</v>
      </c>
      <c r="EZ17">
        <v>0.20499999999999999</v>
      </c>
      <c r="FA17">
        <v>-8.5999999999999993E-2</v>
      </c>
      <c r="FB17">
        <v>0.14699999999999999</v>
      </c>
      <c r="FC17">
        <v>-0.58199999999999996</v>
      </c>
      <c r="FD17">
        <v>0.56000000000000005</v>
      </c>
      <c r="FE17">
        <v>2.3E-2</v>
      </c>
      <c r="FF17">
        <v>2.9000000000000001E-2</v>
      </c>
      <c r="FG17">
        <v>0.79</v>
      </c>
      <c r="FH17">
        <v>0.43</v>
      </c>
      <c r="FI17">
        <v>-6.0000000000000001E-3</v>
      </c>
      <c r="FJ17">
        <v>7.0000000000000001E-3</v>
      </c>
      <c r="FK17">
        <v>-0.84299999999999997</v>
      </c>
      <c r="FL17">
        <v>0.39900000000000002</v>
      </c>
      <c r="FM17">
        <v>1.921</v>
      </c>
      <c r="FN17">
        <v>0.81299999999999994</v>
      </c>
      <c r="FO17">
        <v>2.363</v>
      </c>
      <c r="FP17">
        <v>1.7999999999999999E-2</v>
      </c>
      <c r="FQ17">
        <v>-0.255</v>
      </c>
      <c r="FR17">
        <v>0.13200000000000001</v>
      </c>
      <c r="FS17">
        <v>-1.9279999999999999</v>
      </c>
      <c r="FT17">
        <v>5.3999999999999999E-2</v>
      </c>
      <c r="FU17">
        <v>-2.9000000000000001E-2</v>
      </c>
      <c r="FV17">
        <v>2.8000000000000001E-2</v>
      </c>
      <c r="FW17">
        <v>-1.046</v>
      </c>
      <c r="FX17">
        <v>0.29599999999999999</v>
      </c>
      <c r="FY17">
        <v>2E-3</v>
      </c>
      <c r="FZ17">
        <v>7.0000000000000001E-3</v>
      </c>
      <c r="GA17">
        <v>0.33800000000000002</v>
      </c>
      <c r="GB17">
        <v>0.73599999999999999</v>
      </c>
      <c r="GC17">
        <v>-3.0379999999999998</v>
      </c>
      <c r="GD17">
        <v>1.1060000000000001</v>
      </c>
      <c r="GE17">
        <v>-2.7469999999999999</v>
      </c>
      <c r="GF17">
        <v>6.0000000000000001E-3</v>
      </c>
      <c r="GG17">
        <v>2.8000000000000001E-2</v>
      </c>
      <c r="GH17">
        <v>0.183</v>
      </c>
      <c r="GI17">
        <v>0.154</v>
      </c>
      <c r="GJ17">
        <v>0.878</v>
      </c>
      <c r="GK17">
        <v>-4.1000000000000002E-2</v>
      </c>
      <c r="GL17">
        <v>3.4000000000000002E-2</v>
      </c>
      <c r="GM17">
        <v>-1.177</v>
      </c>
      <c r="GN17">
        <v>0.23899999999999999</v>
      </c>
      <c r="GO17">
        <v>-1.2E-2</v>
      </c>
      <c r="GP17">
        <v>8.0000000000000002E-3</v>
      </c>
      <c r="GQ17">
        <v>-1.444</v>
      </c>
      <c r="GR17">
        <v>0.14899999999999999</v>
      </c>
      <c r="GS17" t="b">
        <v>1</v>
      </c>
      <c r="GT17" t="s">
        <v>210</v>
      </c>
      <c r="GU17" t="b">
        <v>1</v>
      </c>
      <c r="GV17">
        <v>0</v>
      </c>
    </row>
    <row r="18" spans="1:204" x14ac:dyDescent="0.25">
      <c r="A18" t="s">
        <v>235</v>
      </c>
      <c r="B18">
        <v>0.1</v>
      </c>
      <c r="C18" s="1">
        <v>42302</v>
      </c>
      <c r="D18" t="s">
        <v>242</v>
      </c>
      <c r="E18" t="s">
        <v>237</v>
      </c>
      <c r="F18" t="s">
        <v>207</v>
      </c>
      <c r="G18" t="s">
        <v>221</v>
      </c>
      <c r="H18" t="s">
        <v>209</v>
      </c>
      <c r="I18" t="s">
        <v>210</v>
      </c>
      <c r="J18" t="s">
        <v>210</v>
      </c>
      <c r="K18" t="s">
        <v>211</v>
      </c>
      <c r="L18" t="s">
        <v>216</v>
      </c>
      <c r="M18" t="b">
        <v>1</v>
      </c>
      <c r="N18">
        <v>236</v>
      </c>
      <c r="O18">
        <v>3</v>
      </c>
      <c r="P18" t="s">
        <v>210</v>
      </c>
      <c r="Q18">
        <v>41</v>
      </c>
      <c r="R18">
        <v>-5908.2120000000004</v>
      </c>
      <c r="S18">
        <v>11898.424000000001</v>
      </c>
      <c r="T18">
        <v>12040.441000000001</v>
      </c>
      <c r="U18">
        <v>11910.486000000001</v>
      </c>
      <c r="V18">
        <v>11916.1765773196</v>
      </c>
      <c r="W18" t="s">
        <v>224</v>
      </c>
      <c r="X18" t="s">
        <v>240</v>
      </c>
      <c r="Y18">
        <v>50.222999999999999</v>
      </c>
      <c r="Z18">
        <v>36.698999999999998</v>
      </c>
      <c r="AA18">
        <v>1.3680000000000001</v>
      </c>
      <c r="AB18">
        <v>0.17100000000000001</v>
      </c>
      <c r="AC18">
        <v>-0.183</v>
      </c>
      <c r="AD18">
        <v>1.153</v>
      </c>
      <c r="AE18">
        <v>-0.159</v>
      </c>
      <c r="AF18">
        <v>0.874</v>
      </c>
      <c r="AG18">
        <v>12.848000000000001</v>
      </c>
      <c r="AH18">
        <v>6.3440000000000003</v>
      </c>
      <c r="AI18">
        <v>2.0249999999999999</v>
      </c>
      <c r="AJ18">
        <v>4.2999999999999997E-2</v>
      </c>
      <c r="AK18">
        <v>5.585</v>
      </c>
      <c r="AL18">
        <v>6.617</v>
      </c>
      <c r="AM18">
        <v>0.84399999999999997</v>
      </c>
      <c r="AN18">
        <v>0.39900000000000002</v>
      </c>
      <c r="AO18">
        <v>25.029</v>
      </c>
      <c r="AP18">
        <v>15.288</v>
      </c>
      <c r="AQ18">
        <v>1.637</v>
      </c>
      <c r="AR18">
        <v>0.10199999999999999</v>
      </c>
      <c r="AS18">
        <v>27.524000000000001</v>
      </c>
      <c r="AT18">
        <v>3.948</v>
      </c>
      <c r="AU18">
        <v>6.9710000000000001</v>
      </c>
      <c r="AV18">
        <v>0</v>
      </c>
      <c r="AW18">
        <v>3.9E-2</v>
      </c>
      <c r="AX18">
        <v>0.161</v>
      </c>
      <c r="AY18">
        <v>0.24</v>
      </c>
      <c r="AZ18">
        <v>0.81</v>
      </c>
      <c r="BA18">
        <v>0.46</v>
      </c>
      <c r="BB18">
        <v>0.51300000000000001</v>
      </c>
      <c r="BC18">
        <v>0.89600000000000002</v>
      </c>
      <c r="BD18">
        <v>0.37</v>
      </c>
      <c r="BE18">
        <v>15.183</v>
      </c>
      <c r="BF18">
        <v>2.1659999999999999</v>
      </c>
      <c r="BG18">
        <v>7.0110000000000001</v>
      </c>
      <c r="BH18">
        <v>0</v>
      </c>
      <c r="BI18">
        <v>7604.9690000000001</v>
      </c>
      <c r="BJ18">
        <v>918.54200000000003</v>
      </c>
      <c r="BK18">
        <v>8.2789999999999999</v>
      </c>
      <c r="BL18">
        <v>0</v>
      </c>
      <c r="BM18">
        <v>33.326000000000001</v>
      </c>
      <c r="BN18">
        <v>34.283000000000001</v>
      </c>
      <c r="BO18">
        <v>0.97199999999999998</v>
      </c>
      <c r="BP18">
        <v>0.33100000000000002</v>
      </c>
      <c r="BQ18">
        <v>50.15</v>
      </c>
      <c r="BR18">
        <v>135.232</v>
      </c>
      <c r="BS18">
        <v>0.371</v>
      </c>
      <c r="BT18">
        <v>0.71099999999999997</v>
      </c>
      <c r="BU18">
        <v>3000.279</v>
      </c>
      <c r="BV18">
        <v>409.44400000000002</v>
      </c>
      <c r="BW18">
        <v>7.3280000000000003</v>
      </c>
      <c r="BX18">
        <v>0</v>
      </c>
      <c r="BY18">
        <v>34.884</v>
      </c>
      <c r="BZ18">
        <v>1.159</v>
      </c>
      <c r="CA18">
        <v>30.109000000000002</v>
      </c>
      <c r="CB18">
        <v>0</v>
      </c>
      <c r="CC18">
        <v>-0.72399999999999998</v>
      </c>
      <c r="CD18">
        <v>0.193</v>
      </c>
      <c r="CE18">
        <v>-3.758</v>
      </c>
      <c r="CF18">
        <v>0</v>
      </c>
      <c r="CG18">
        <v>344.85500000000002</v>
      </c>
      <c r="CH18">
        <v>18.021999999999998</v>
      </c>
      <c r="CI18">
        <v>19.135999999999999</v>
      </c>
      <c r="CJ18">
        <v>0</v>
      </c>
      <c r="CK18">
        <v>-5.8520000000000003</v>
      </c>
      <c r="CL18">
        <v>2.8889999999999998</v>
      </c>
      <c r="CM18">
        <v>-2.0249999999999999</v>
      </c>
      <c r="CN18">
        <v>4.2999999999999997E-2</v>
      </c>
      <c r="CO18">
        <v>0.11</v>
      </c>
      <c r="CP18">
        <v>7.8E-2</v>
      </c>
      <c r="CQ18">
        <v>1.415</v>
      </c>
      <c r="CR18">
        <v>0.157</v>
      </c>
      <c r="CS18">
        <v>-0.161</v>
      </c>
      <c r="CT18">
        <v>1.1679999999999999</v>
      </c>
      <c r="CU18">
        <v>-0.13800000000000001</v>
      </c>
      <c r="CV18">
        <v>0.89</v>
      </c>
      <c r="CW18">
        <v>0.11700000000000001</v>
      </c>
      <c r="CX18">
        <v>6.8000000000000005E-2</v>
      </c>
      <c r="CY18">
        <v>1.714</v>
      </c>
      <c r="CZ18">
        <v>8.6999999999999994E-2</v>
      </c>
      <c r="DA18">
        <v>-0.52</v>
      </c>
      <c r="DB18">
        <v>0.08</v>
      </c>
      <c r="DC18">
        <v>-6.4690000000000003</v>
      </c>
      <c r="DD18">
        <v>0</v>
      </c>
      <c r="DE18">
        <v>-1.4E-2</v>
      </c>
      <c r="DF18">
        <v>1.0999999999999999E-2</v>
      </c>
      <c r="DG18">
        <v>-1.2649999999999999</v>
      </c>
      <c r="DH18">
        <v>0.20599999999999999</v>
      </c>
      <c r="DI18">
        <v>-4.1520000000000001</v>
      </c>
      <c r="DJ18">
        <v>1.0589999999999999</v>
      </c>
      <c r="DK18">
        <v>-3.9220000000000002</v>
      </c>
      <c r="DL18">
        <v>0</v>
      </c>
      <c r="DM18">
        <v>-0.04</v>
      </c>
      <c r="DN18">
        <v>0.14899999999999999</v>
      </c>
      <c r="DO18">
        <v>-0.26500000000000001</v>
      </c>
      <c r="DP18">
        <v>0.79100000000000004</v>
      </c>
      <c r="DQ18">
        <v>6.3E-2</v>
      </c>
      <c r="DR18">
        <v>0.127</v>
      </c>
      <c r="DS18">
        <v>0.498</v>
      </c>
      <c r="DT18">
        <v>0.61899999999999999</v>
      </c>
      <c r="DU18">
        <v>-2.1000000000000001E-2</v>
      </c>
      <c r="DV18">
        <v>0.02</v>
      </c>
      <c r="DW18">
        <v>-1.0309999999999999</v>
      </c>
      <c r="DX18">
        <v>0.30199999999999999</v>
      </c>
      <c r="DY18">
        <v>7.9119999999999999</v>
      </c>
      <c r="DZ18">
        <v>1.9490000000000001</v>
      </c>
      <c r="EA18">
        <v>4.0599999999999996</v>
      </c>
      <c r="EB18">
        <v>0</v>
      </c>
      <c r="EC18">
        <v>-0.12</v>
      </c>
      <c r="ED18">
        <v>0.34799999999999998</v>
      </c>
      <c r="EE18">
        <v>-0.34399999999999997</v>
      </c>
      <c r="EF18">
        <v>0.73099999999999998</v>
      </c>
      <c r="EG18">
        <v>25.274999999999999</v>
      </c>
      <c r="EH18">
        <v>6.68</v>
      </c>
      <c r="EI18">
        <v>3.7839999999999998</v>
      </c>
      <c r="EJ18">
        <v>0</v>
      </c>
      <c r="EK18">
        <v>0.16</v>
      </c>
      <c r="EL18">
        <v>0.89700000000000002</v>
      </c>
      <c r="EM18">
        <v>0.17799999999999999</v>
      </c>
      <c r="EN18">
        <v>0.85899999999999999</v>
      </c>
      <c r="EO18">
        <v>172.839</v>
      </c>
      <c r="EP18">
        <v>83.363</v>
      </c>
      <c r="EQ18">
        <v>2.073</v>
      </c>
      <c r="ER18">
        <v>3.7999999999999999E-2</v>
      </c>
      <c r="ES18">
        <v>14.116</v>
      </c>
      <c r="ET18">
        <v>12.617000000000001</v>
      </c>
      <c r="EU18">
        <v>1.119</v>
      </c>
      <c r="EV18">
        <v>0.26300000000000001</v>
      </c>
      <c r="EW18">
        <v>1.0900000000000001</v>
      </c>
      <c r="EX18">
        <v>0.87</v>
      </c>
      <c r="EY18">
        <v>1.2529999999999999</v>
      </c>
      <c r="EZ18">
        <v>0.21</v>
      </c>
      <c r="FA18">
        <v>-8.5000000000000006E-2</v>
      </c>
      <c r="FB18">
        <v>0.14699999999999999</v>
      </c>
      <c r="FC18">
        <v>-0.57899999999999996</v>
      </c>
      <c r="FD18">
        <v>0.56299999999999994</v>
      </c>
      <c r="FE18">
        <v>-6.6130000000000004</v>
      </c>
      <c r="FF18">
        <v>13.856</v>
      </c>
      <c r="FG18">
        <v>-0.47699999999999998</v>
      </c>
      <c r="FH18">
        <v>0.63300000000000001</v>
      </c>
      <c r="FI18">
        <v>0.95799999999999996</v>
      </c>
      <c r="FJ18">
        <v>2.0870000000000002</v>
      </c>
      <c r="FK18">
        <v>0.45900000000000002</v>
      </c>
      <c r="FL18">
        <v>0.64600000000000002</v>
      </c>
      <c r="FM18">
        <v>1.921</v>
      </c>
      <c r="FN18">
        <v>0.81399999999999995</v>
      </c>
      <c r="FO18">
        <v>2.36</v>
      </c>
      <c r="FP18">
        <v>1.7999999999999999E-2</v>
      </c>
      <c r="FQ18">
        <v>-0.251</v>
      </c>
      <c r="FR18">
        <v>0.13200000000000001</v>
      </c>
      <c r="FS18">
        <v>-1.899</v>
      </c>
      <c r="FT18">
        <v>5.8000000000000003E-2</v>
      </c>
      <c r="FU18">
        <v>11.554</v>
      </c>
      <c r="FV18">
        <v>13.494</v>
      </c>
      <c r="FW18">
        <v>0.85599999999999998</v>
      </c>
      <c r="FX18">
        <v>0.39200000000000002</v>
      </c>
      <c r="FY18">
        <v>-1.82</v>
      </c>
      <c r="FZ18">
        <v>1.9850000000000001</v>
      </c>
      <c r="GA18">
        <v>-0.91700000000000004</v>
      </c>
      <c r="GB18">
        <v>0.35899999999999999</v>
      </c>
      <c r="GC18">
        <v>-3.0569999999999999</v>
      </c>
      <c r="GD18">
        <v>1.1040000000000001</v>
      </c>
      <c r="GE18">
        <v>-2.7679999999999998</v>
      </c>
      <c r="GF18">
        <v>6.0000000000000001E-3</v>
      </c>
      <c r="GG18">
        <v>2.8000000000000001E-2</v>
      </c>
      <c r="GH18">
        <v>0.184</v>
      </c>
      <c r="GI18">
        <v>0.152</v>
      </c>
      <c r="GJ18">
        <v>0.879</v>
      </c>
      <c r="GK18">
        <v>-18.53</v>
      </c>
      <c r="GL18">
        <v>15.695</v>
      </c>
      <c r="GM18">
        <v>-1.181</v>
      </c>
      <c r="GN18">
        <v>0.23799999999999999</v>
      </c>
      <c r="GO18">
        <v>-0.54500000000000004</v>
      </c>
      <c r="GP18">
        <v>2.4350000000000001</v>
      </c>
      <c r="GQ18">
        <v>-0.224</v>
      </c>
      <c r="GR18">
        <v>0.82299999999999995</v>
      </c>
      <c r="GS18" t="b">
        <v>1</v>
      </c>
      <c r="GT18" t="s">
        <v>210</v>
      </c>
      <c r="GU18" t="b">
        <v>1</v>
      </c>
      <c r="GV18">
        <v>0</v>
      </c>
    </row>
    <row r="19" spans="1:204" x14ac:dyDescent="0.25">
      <c r="A19" t="s">
        <v>235</v>
      </c>
      <c r="B19">
        <v>0.1</v>
      </c>
      <c r="C19" s="1">
        <v>42302</v>
      </c>
      <c r="D19" t="s">
        <v>243</v>
      </c>
      <c r="E19" t="s">
        <v>237</v>
      </c>
      <c r="F19" t="s">
        <v>207</v>
      </c>
      <c r="G19" t="s">
        <v>221</v>
      </c>
      <c r="H19" t="s">
        <v>209</v>
      </c>
      <c r="I19" t="s">
        <v>210</v>
      </c>
      <c r="J19" t="s">
        <v>210</v>
      </c>
      <c r="K19" t="s">
        <v>216</v>
      </c>
      <c r="L19" t="s">
        <v>212</v>
      </c>
      <c r="M19" t="b">
        <v>1</v>
      </c>
      <c r="N19">
        <v>236</v>
      </c>
      <c r="O19">
        <v>3</v>
      </c>
      <c r="P19" t="s">
        <v>210</v>
      </c>
      <c r="Q19">
        <v>41</v>
      </c>
      <c r="R19">
        <v>-3764.9639999999999</v>
      </c>
      <c r="S19">
        <v>7611.9279999999999</v>
      </c>
      <c r="T19">
        <v>7753.9449999999997</v>
      </c>
      <c r="U19">
        <v>7623.991</v>
      </c>
      <c r="V19">
        <v>7629.6805773195902</v>
      </c>
      <c r="W19" t="s">
        <v>226</v>
      </c>
      <c r="X19" t="s">
        <v>240</v>
      </c>
      <c r="Y19">
        <v>3.8959999999999999</v>
      </c>
      <c r="Z19">
        <v>1.369</v>
      </c>
      <c r="AA19">
        <v>2.8460000000000001</v>
      </c>
      <c r="AB19">
        <v>4.0000000000000001E-3</v>
      </c>
      <c r="AC19">
        <v>0.127</v>
      </c>
      <c r="AD19">
        <v>6.5000000000000002E-2</v>
      </c>
      <c r="AE19">
        <v>1.9510000000000001</v>
      </c>
      <c r="AF19">
        <v>5.0999999999999997E-2</v>
      </c>
      <c r="AG19">
        <v>-0.49099999999999999</v>
      </c>
      <c r="AH19">
        <v>0.36299999999999999</v>
      </c>
      <c r="AI19">
        <v>-1.3560000000000001</v>
      </c>
      <c r="AJ19">
        <v>0.17499999999999999</v>
      </c>
      <c r="AK19">
        <v>-1.7999999999999999E-2</v>
      </c>
      <c r="AL19">
        <v>0.20599999999999999</v>
      </c>
      <c r="AM19">
        <v>-8.6999999999999994E-2</v>
      </c>
      <c r="AN19">
        <v>0.93100000000000005</v>
      </c>
      <c r="AO19">
        <v>0.44600000000000001</v>
      </c>
      <c r="AP19">
        <v>0.66600000000000004</v>
      </c>
      <c r="AQ19">
        <v>0.67</v>
      </c>
      <c r="AR19">
        <v>0.503</v>
      </c>
      <c r="AS19">
        <v>7548.57</v>
      </c>
      <c r="AT19">
        <v>910.50099999999998</v>
      </c>
      <c r="AU19">
        <v>8.2910000000000004</v>
      </c>
      <c r="AV19">
        <v>0</v>
      </c>
      <c r="AW19">
        <v>32.795000000000002</v>
      </c>
      <c r="AX19">
        <v>34.454000000000001</v>
      </c>
      <c r="AY19">
        <v>0.95199999999999996</v>
      </c>
      <c r="AZ19">
        <v>0.34100000000000003</v>
      </c>
      <c r="BA19">
        <v>53.716999999999999</v>
      </c>
      <c r="BB19">
        <v>133.99600000000001</v>
      </c>
      <c r="BC19">
        <v>0.40100000000000002</v>
      </c>
      <c r="BD19">
        <v>0.68899999999999995</v>
      </c>
      <c r="BE19">
        <v>3016.0050000000001</v>
      </c>
      <c r="BF19">
        <v>413.52</v>
      </c>
      <c r="BG19">
        <v>7.2930000000000001</v>
      </c>
      <c r="BH19">
        <v>0</v>
      </c>
      <c r="BI19">
        <v>2.1999999999999999E-2</v>
      </c>
      <c r="BJ19">
        <v>4.0000000000000001E-3</v>
      </c>
      <c r="BK19">
        <v>5.3380000000000001</v>
      </c>
      <c r="BL19">
        <v>0</v>
      </c>
      <c r="BM19">
        <v>1E-3</v>
      </c>
      <c r="BN19">
        <v>0</v>
      </c>
      <c r="BO19">
        <v>2.2570000000000001</v>
      </c>
      <c r="BP19">
        <v>2.4E-2</v>
      </c>
      <c r="BQ19">
        <v>-1E-3</v>
      </c>
      <c r="BR19">
        <v>1E-3</v>
      </c>
      <c r="BS19">
        <v>-1.4019999999999999</v>
      </c>
      <c r="BT19">
        <v>0.161</v>
      </c>
      <c r="BU19">
        <v>2.5000000000000001E-2</v>
      </c>
      <c r="BV19">
        <v>3.0000000000000001E-3</v>
      </c>
      <c r="BW19">
        <v>7.7930000000000001</v>
      </c>
      <c r="BX19">
        <v>0</v>
      </c>
      <c r="BY19">
        <v>345.23099999999999</v>
      </c>
      <c r="BZ19">
        <v>17.936</v>
      </c>
      <c r="CA19">
        <v>19.248000000000001</v>
      </c>
      <c r="CB19">
        <v>0</v>
      </c>
      <c r="CC19">
        <v>-5.9279999999999999</v>
      </c>
      <c r="CD19">
        <v>2.8849999999999998</v>
      </c>
      <c r="CE19">
        <v>-2.0550000000000002</v>
      </c>
      <c r="CF19">
        <v>0.04</v>
      </c>
      <c r="CG19">
        <v>0.82599999999999996</v>
      </c>
      <c r="CH19">
        <v>4.2000000000000003E-2</v>
      </c>
      <c r="CI19">
        <v>19.645</v>
      </c>
      <c r="CJ19">
        <v>0</v>
      </c>
      <c r="CK19">
        <v>-2.4E-2</v>
      </c>
      <c r="CL19">
        <v>8.9999999999999993E-3</v>
      </c>
      <c r="CM19">
        <v>-2.661</v>
      </c>
      <c r="CN19">
        <v>8.0000000000000002E-3</v>
      </c>
      <c r="CO19">
        <v>0.30099999999999999</v>
      </c>
      <c r="CP19">
        <v>0.1</v>
      </c>
      <c r="CQ19">
        <v>3.0139999999999998</v>
      </c>
      <c r="CR19">
        <v>3.0000000000000001E-3</v>
      </c>
      <c r="CS19">
        <v>0.84499999999999997</v>
      </c>
      <c r="CT19">
        <v>0.48199999999999998</v>
      </c>
      <c r="CU19">
        <v>1.7529999999999999</v>
      </c>
      <c r="CV19">
        <v>0.08</v>
      </c>
      <c r="CW19">
        <v>5.0999999999999997E-2</v>
      </c>
      <c r="CX19">
        <v>7.5999999999999998E-2</v>
      </c>
      <c r="CY19">
        <v>0.67200000000000004</v>
      </c>
      <c r="CZ19">
        <v>0.501</v>
      </c>
      <c r="DA19">
        <v>-4.1840000000000002</v>
      </c>
      <c r="DB19">
        <v>1.0589999999999999</v>
      </c>
      <c r="DC19">
        <v>-3.9510000000000001</v>
      </c>
      <c r="DD19">
        <v>0</v>
      </c>
      <c r="DE19">
        <v>-2.8000000000000001E-2</v>
      </c>
      <c r="DF19">
        <v>0.151</v>
      </c>
      <c r="DG19">
        <v>-0.183</v>
      </c>
      <c r="DH19">
        <v>0.85499999999999998</v>
      </c>
      <c r="DI19">
        <v>-5.0000000000000001E-3</v>
      </c>
      <c r="DJ19">
        <v>2E-3</v>
      </c>
      <c r="DK19">
        <v>-1.984</v>
      </c>
      <c r="DL19">
        <v>4.7E-2</v>
      </c>
      <c r="DM19">
        <v>-1E-3</v>
      </c>
      <c r="DN19">
        <v>1E-3</v>
      </c>
      <c r="DO19">
        <v>-2.0430000000000001</v>
      </c>
      <c r="DP19">
        <v>4.1000000000000002E-2</v>
      </c>
      <c r="DQ19">
        <v>7.875</v>
      </c>
      <c r="DR19">
        <v>1.9390000000000001</v>
      </c>
      <c r="DS19">
        <v>4.0620000000000003</v>
      </c>
      <c r="DT19">
        <v>0</v>
      </c>
      <c r="DU19">
        <v>-0.13</v>
      </c>
      <c r="DV19">
        <v>0.34799999999999998</v>
      </c>
      <c r="DW19">
        <v>-0.373</v>
      </c>
      <c r="DX19">
        <v>0.70899999999999996</v>
      </c>
      <c r="DY19">
        <v>8.9999999999999993E-3</v>
      </c>
      <c r="DZ19">
        <v>5.0000000000000001E-3</v>
      </c>
      <c r="EA19">
        <v>1.76</v>
      </c>
      <c r="EB19">
        <v>7.8E-2</v>
      </c>
      <c r="EC19">
        <v>1E-3</v>
      </c>
      <c r="ED19">
        <v>1E-3</v>
      </c>
      <c r="EE19">
        <v>1.256</v>
      </c>
      <c r="EF19">
        <v>0.20899999999999999</v>
      </c>
      <c r="EG19">
        <v>170.27199999999999</v>
      </c>
      <c r="EH19">
        <v>83.414000000000001</v>
      </c>
      <c r="EI19">
        <v>2.0409999999999999</v>
      </c>
      <c r="EJ19">
        <v>4.1000000000000002E-2</v>
      </c>
      <c r="EK19">
        <v>15.622</v>
      </c>
      <c r="EL19">
        <v>12.641999999999999</v>
      </c>
      <c r="EM19">
        <v>1.236</v>
      </c>
      <c r="EN19">
        <v>0.217</v>
      </c>
      <c r="EO19">
        <v>0.114</v>
      </c>
      <c r="EP19">
        <v>0.19900000000000001</v>
      </c>
      <c r="EQ19">
        <v>0.57299999999999995</v>
      </c>
      <c r="ER19">
        <v>0.56699999999999995</v>
      </c>
      <c r="ES19">
        <v>-3.1E-2</v>
      </c>
      <c r="ET19">
        <v>0.05</v>
      </c>
      <c r="EU19">
        <v>-0.623</v>
      </c>
      <c r="EV19">
        <v>0.53300000000000003</v>
      </c>
      <c r="EW19">
        <v>-6.3639999999999999</v>
      </c>
      <c r="EX19">
        <v>13.834</v>
      </c>
      <c r="EY19">
        <v>-0.46</v>
      </c>
      <c r="EZ19">
        <v>0.64500000000000002</v>
      </c>
      <c r="FA19">
        <v>1.024</v>
      </c>
      <c r="FB19">
        <v>2.089</v>
      </c>
      <c r="FC19">
        <v>0.49</v>
      </c>
      <c r="FD19">
        <v>0.624</v>
      </c>
      <c r="FE19">
        <v>2.3E-2</v>
      </c>
      <c r="FF19">
        <v>0.03</v>
      </c>
      <c r="FG19">
        <v>0.76800000000000002</v>
      </c>
      <c r="FH19">
        <v>0.443</v>
      </c>
      <c r="FI19">
        <v>-6.0000000000000001E-3</v>
      </c>
      <c r="FJ19">
        <v>7.0000000000000001E-3</v>
      </c>
      <c r="FK19">
        <v>-0.76200000000000001</v>
      </c>
      <c r="FL19">
        <v>0.44600000000000001</v>
      </c>
      <c r="FM19">
        <v>11.89</v>
      </c>
      <c r="FN19">
        <v>13.458</v>
      </c>
      <c r="FO19">
        <v>0.88400000000000001</v>
      </c>
      <c r="FP19">
        <v>0.377</v>
      </c>
      <c r="FQ19">
        <v>-2.04</v>
      </c>
      <c r="FR19">
        <v>2</v>
      </c>
      <c r="FS19">
        <v>-1.02</v>
      </c>
      <c r="FT19">
        <v>0.308</v>
      </c>
      <c r="FU19">
        <v>-2.9000000000000001E-2</v>
      </c>
      <c r="FV19">
        <v>2.8000000000000001E-2</v>
      </c>
      <c r="FW19">
        <v>-1.024</v>
      </c>
      <c r="FX19">
        <v>0.30599999999999999</v>
      </c>
      <c r="FY19">
        <v>1E-3</v>
      </c>
      <c r="FZ19">
        <v>7.0000000000000001E-3</v>
      </c>
      <c r="GA19">
        <v>0.21099999999999999</v>
      </c>
      <c r="GB19">
        <v>0.83299999999999996</v>
      </c>
      <c r="GC19">
        <v>-18.98</v>
      </c>
      <c r="GD19">
        <v>15.705</v>
      </c>
      <c r="GE19">
        <v>-1.2090000000000001</v>
      </c>
      <c r="GF19">
        <v>0.22700000000000001</v>
      </c>
      <c r="GG19">
        <v>-0.35799999999999998</v>
      </c>
      <c r="GH19">
        <v>2.4329999999999998</v>
      </c>
      <c r="GI19">
        <v>-0.14699999999999999</v>
      </c>
      <c r="GJ19">
        <v>0.88300000000000001</v>
      </c>
      <c r="GK19">
        <v>-0.04</v>
      </c>
      <c r="GL19">
        <v>3.5000000000000003E-2</v>
      </c>
      <c r="GM19">
        <v>-1.17</v>
      </c>
      <c r="GN19">
        <v>0.24199999999999999</v>
      </c>
      <c r="GO19">
        <v>-1.2E-2</v>
      </c>
      <c r="GP19">
        <v>8.0000000000000002E-3</v>
      </c>
      <c r="GQ19">
        <v>-1.47</v>
      </c>
      <c r="GR19">
        <v>0.14199999999999999</v>
      </c>
      <c r="GS19" t="b">
        <v>1</v>
      </c>
      <c r="GT19" t="s">
        <v>210</v>
      </c>
      <c r="GU19" t="b">
        <v>1</v>
      </c>
      <c r="GV19">
        <v>0</v>
      </c>
    </row>
    <row r="20" spans="1:204" x14ac:dyDescent="0.25">
      <c r="A20" t="s">
        <v>244</v>
      </c>
      <c r="B20">
        <v>0.1</v>
      </c>
      <c r="C20" s="1">
        <v>42299</v>
      </c>
      <c r="D20" s="2">
        <v>0.53333333333333333</v>
      </c>
      <c r="E20" t="s">
        <v>245</v>
      </c>
      <c r="F20" t="s">
        <v>207</v>
      </c>
      <c r="G20" t="s">
        <v>208</v>
      </c>
      <c r="H20" t="s">
        <v>209</v>
      </c>
      <c r="I20" t="s">
        <v>210</v>
      </c>
      <c r="J20" t="s">
        <v>210</v>
      </c>
      <c r="K20" t="s">
        <v>211</v>
      </c>
      <c r="L20" t="s">
        <v>246</v>
      </c>
      <c r="M20" t="b">
        <v>1</v>
      </c>
      <c r="N20">
        <v>224</v>
      </c>
      <c r="O20">
        <v>3</v>
      </c>
      <c r="P20" t="s">
        <v>210</v>
      </c>
      <c r="Q20">
        <v>37</v>
      </c>
      <c r="R20">
        <v>-2888.2350000000001</v>
      </c>
      <c r="S20">
        <v>5850.47</v>
      </c>
      <c r="T20">
        <v>5976.701</v>
      </c>
      <c r="U20">
        <v>5859.442</v>
      </c>
      <c r="V20">
        <v>5865.5882795698899</v>
      </c>
      <c r="W20" t="s">
        <v>247</v>
      </c>
      <c r="X20" t="s">
        <v>248</v>
      </c>
      <c r="Y20">
        <v>-1.393</v>
      </c>
      <c r="Z20">
        <v>5.516</v>
      </c>
      <c r="AA20">
        <v>-0.253</v>
      </c>
      <c r="AB20">
        <v>0.80100000000000005</v>
      </c>
      <c r="AC20">
        <v>3.5999999999999997E-2</v>
      </c>
      <c r="AD20">
        <v>0.14000000000000001</v>
      </c>
      <c r="AE20">
        <v>0.25600000000000001</v>
      </c>
      <c r="AF20">
        <v>0.79800000000000004</v>
      </c>
      <c r="AG20">
        <v>-0.24199999999999999</v>
      </c>
      <c r="AH20">
        <v>1.002</v>
      </c>
      <c r="AI20">
        <v>-0.24099999999999999</v>
      </c>
      <c r="AJ20">
        <v>0.80900000000000005</v>
      </c>
      <c r="AK20">
        <v>-0.34799999999999998</v>
      </c>
      <c r="AL20">
        <v>0.78900000000000003</v>
      </c>
      <c r="AM20">
        <v>-0.442</v>
      </c>
      <c r="AN20">
        <v>0.65900000000000003</v>
      </c>
      <c r="AO20">
        <v>1.6830000000000001</v>
      </c>
      <c r="AP20">
        <v>2.3650000000000002</v>
      </c>
      <c r="AQ20">
        <v>0.71199999999999997</v>
      </c>
      <c r="AR20">
        <v>0.47699999999999998</v>
      </c>
      <c r="AS20">
        <v>422.822</v>
      </c>
      <c r="AT20">
        <v>69.528000000000006</v>
      </c>
      <c r="AU20">
        <v>6.0810000000000004</v>
      </c>
      <c r="AV20">
        <v>0</v>
      </c>
      <c r="AW20">
        <v>5.173</v>
      </c>
      <c r="AX20">
        <v>1.4390000000000001</v>
      </c>
      <c r="AY20">
        <v>3.5950000000000002</v>
      </c>
      <c r="AZ20">
        <v>0</v>
      </c>
      <c r="BA20">
        <v>-45.701999999999998</v>
      </c>
      <c r="BB20">
        <v>8.9540000000000006</v>
      </c>
      <c r="BC20">
        <v>-5.1040000000000001</v>
      </c>
      <c r="BD20">
        <v>0</v>
      </c>
      <c r="BE20">
        <v>167.40199999999999</v>
      </c>
      <c r="BF20">
        <v>20.670999999999999</v>
      </c>
      <c r="BG20">
        <v>8.0980000000000008</v>
      </c>
      <c r="BH20">
        <v>0</v>
      </c>
      <c r="BI20">
        <v>1.4219999999999999</v>
      </c>
      <c r="BJ20">
        <v>0.622</v>
      </c>
      <c r="BK20">
        <v>2.2869999999999999</v>
      </c>
      <c r="BL20">
        <v>2.1999999999999999E-2</v>
      </c>
      <c r="BM20">
        <v>2E-3</v>
      </c>
      <c r="BN20">
        <v>0.01</v>
      </c>
      <c r="BO20">
        <v>0.155</v>
      </c>
      <c r="BP20">
        <v>0.877</v>
      </c>
      <c r="BQ20">
        <v>-3.3000000000000002E-2</v>
      </c>
      <c r="BR20">
        <v>6.8000000000000005E-2</v>
      </c>
      <c r="BS20">
        <v>-0.48399999999999999</v>
      </c>
      <c r="BT20">
        <v>0.628</v>
      </c>
      <c r="BU20">
        <v>1.726</v>
      </c>
      <c r="BV20">
        <v>0.27300000000000002</v>
      </c>
      <c r="BW20">
        <v>6.3120000000000003</v>
      </c>
      <c r="BX20">
        <v>0</v>
      </c>
      <c r="BY20">
        <v>87.873000000000005</v>
      </c>
      <c r="BZ20">
        <v>13.615</v>
      </c>
      <c r="CA20">
        <v>6.4539999999999997</v>
      </c>
      <c r="CB20">
        <v>0</v>
      </c>
      <c r="CC20">
        <v>-6.8079999999999998</v>
      </c>
      <c r="CD20">
        <v>2.4060000000000001</v>
      </c>
      <c r="CE20">
        <v>-2.83</v>
      </c>
      <c r="CF20">
        <v>5.0000000000000001E-3</v>
      </c>
      <c r="CG20">
        <v>4.8559999999999999</v>
      </c>
      <c r="CH20">
        <v>1.5509999999999999</v>
      </c>
      <c r="CI20">
        <v>3.1309999999999998</v>
      </c>
      <c r="CJ20">
        <v>2E-3</v>
      </c>
      <c r="CK20">
        <v>0.21199999999999999</v>
      </c>
      <c r="CL20">
        <v>0.19900000000000001</v>
      </c>
      <c r="CM20">
        <v>1.0660000000000001</v>
      </c>
      <c r="CN20">
        <v>0.28599999999999998</v>
      </c>
      <c r="CO20">
        <v>-5.7000000000000002E-2</v>
      </c>
      <c r="CP20">
        <v>0.23</v>
      </c>
      <c r="CQ20">
        <v>-0.248</v>
      </c>
      <c r="CR20">
        <v>0.80400000000000005</v>
      </c>
      <c r="CS20">
        <v>0.40300000000000002</v>
      </c>
      <c r="CT20">
        <v>1.63</v>
      </c>
      <c r="CU20">
        <v>0.247</v>
      </c>
      <c r="CV20">
        <v>0.80500000000000005</v>
      </c>
      <c r="CW20">
        <v>9.9000000000000005E-2</v>
      </c>
      <c r="CX20">
        <v>0.13800000000000001</v>
      </c>
      <c r="CY20">
        <v>0.71899999999999997</v>
      </c>
      <c r="CZ20">
        <v>0.47199999999999998</v>
      </c>
      <c r="DA20">
        <v>2.8170000000000002</v>
      </c>
      <c r="DB20">
        <v>1.8320000000000001</v>
      </c>
      <c r="DC20">
        <v>1.5369999999999999</v>
      </c>
      <c r="DD20">
        <v>0.124</v>
      </c>
      <c r="DE20">
        <v>-0.59199999999999997</v>
      </c>
      <c r="DF20">
        <v>0.33200000000000002</v>
      </c>
      <c r="DG20">
        <v>-1.782</v>
      </c>
      <c r="DH20">
        <v>7.4999999999999997E-2</v>
      </c>
      <c r="DI20">
        <v>-0.14699999999999999</v>
      </c>
      <c r="DJ20">
        <v>0.215</v>
      </c>
      <c r="DK20">
        <v>-0.68400000000000005</v>
      </c>
      <c r="DL20">
        <v>0.49399999999999999</v>
      </c>
      <c r="DM20">
        <v>3.0000000000000001E-3</v>
      </c>
      <c r="DN20">
        <v>2.8000000000000001E-2</v>
      </c>
      <c r="DO20">
        <v>0.11799999999999999</v>
      </c>
      <c r="DP20">
        <v>0.90600000000000003</v>
      </c>
      <c r="DQ20">
        <v>-3.1120000000000001</v>
      </c>
      <c r="DR20">
        <v>3.589</v>
      </c>
      <c r="DS20">
        <v>-0.86699999999999999</v>
      </c>
      <c r="DT20">
        <v>0.38600000000000001</v>
      </c>
      <c r="DU20">
        <v>0.67</v>
      </c>
      <c r="DV20">
        <v>0.498</v>
      </c>
      <c r="DW20">
        <v>1.347</v>
      </c>
      <c r="DX20">
        <v>0.17799999999999999</v>
      </c>
      <c r="DY20">
        <v>-0.50600000000000001</v>
      </c>
      <c r="DZ20">
        <v>0.373</v>
      </c>
      <c r="EA20">
        <v>-1.357</v>
      </c>
      <c r="EB20">
        <v>0.17499999999999999</v>
      </c>
      <c r="EC20">
        <v>4.9000000000000002E-2</v>
      </c>
      <c r="ED20">
        <v>5.2999999999999999E-2</v>
      </c>
      <c r="EE20">
        <v>0.91100000000000003</v>
      </c>
      <c r="EF20">
        <v>0.36199999999999999</v>
      </c>
      <c r="EG20">
        <v>0.63200000000000001</v>
      </c>
      <c r="EH20">
        <v>0.32400000000000001</v>
      </c>
      <c r="EI20">
        <v>1.948</v>
      </c>
      <c r="EJ20">
        <v>5.0999999999999997E-2</v>
      </c>
      <c r="EK20">
        <v>-1.7000000000000001E-2</v>
      </c>
      <c r="EL20">
        <v>4.9000000000000002E-2</v>
      </c>
      <c r="EM20">
        <v>-0.34799999999999998</v>
      </c>
      <c r="EN20">
        <v>0.72799999999999998</v>
      </c>
      <c r="EO20">
        <v>8.0000000000000002E-3</v>
      </c>
      <c r="EP20">
        <v>2.5000000000000001E-2</v>
      </c>
      <c r="EQ20">
        <v>0.29599999999999999</v>
      </c>
      <c r="ER20">
        <v>0.76700000000000002</v>
      </c>
      <c r="ES20">
        <v>0</v>
      </c>
      <c r="ET20">
        <v>3.0000000000000001E-3</v>
      </c>
      <c r="EU20">
        <v>-0.14000000000000001</v>
      </c>
      <c r="EV20">
        <v>0.88800000000000001</v>
      </c>
      <c r="EW20">
        <v>-4.9829999999999997</v>
      </c>
      <c r="EX20">
        <v>3.7490000000000001</v>
      </c>
      <c r="EY20">
        <v>-1.329</v>
      </c>
      <c r="EZ20">
        <v>0.184</v>
      </c>
      <c r="FA20">
        <v>0.34499999999999997</v>
      </c>
      <c r="FB20">
        <v>0.52500000000000002</v>
      </c>
      <c r="FC20">
        <v>0.65700000000000003</v>
      </c>
      <c r="FD20">
        <v>0.51100000000000001</v>
      </c>
      <c r="FE20">
        <v>-0.23400000000000001</v>
      </c>
      <c r="FF20">
        <v>0.36499999999999999</v>
      </c>
      <c r="FG20">
        <v>-0.64</v>
      </c>
      <c r="FH20">
        <v>0.52200000000000002</v>
      </c>
      <c r="FI20">
        <v>4.5999999999999999E-2</v>
      </c>
      <c r="FJ20">
        <v>4.8000000000000001E-2</v>
      </c>
      <c r="FK20">
        <v>0.95599999999999996</v>
      </c>
      <c r="FL20">
        <v>0.33900000000000002</v>
      </c>
      <c r="FM20">
        <v>1.786</v>
      </c>
      <c r="FN20">
        <v>4.2720000000000002</v>
      </c>
      <c r="FO20">
        <v>0.41799999999999998</v>
      </c>
      <c r="FP20">
        <v>0.67600000000000005</v>
      </c>
      <c r="FQ20">
        <v>-2.3E-2</v>
      </c>
      <c r="FR20">
        <v>0.61499999999999999</v>
      </c>
      <c r="FS20">
        <v>-3.7999999999999999E-2</v>
      </c>
      <c r="FT20">
        <v>0.97</v>
      </c>
      <c r="FU20">
        <v>0.68600000000000005</v>
      </c>
      <c r="FV20">
        <v>0.40300000000000002</v>
      </c>
      <c r="FW20">
        <v>1.704</v>
      </c>
      <c r="FX20">
        <v>8.7999999999999995E-2</v>
      </c>
      <c r="FY20">
        <v>-4.5999999999999999E-2</v>
      </c>
      <c r="FZ20">
        <v>0.05</v>
      </c>
      <c r="GA20">
        <v>-0.91700000000000004</v>
      </c>
      <c r="GB20">
        <v>0.35899999999999999</v>
      </c>
      <c r="GC20" t="s">
        <v>210</v>
      </c>
      <c r="GD20" t="s">
        <v>210</v>
      </c>
      <c r="GE20" t="s">
        <v>210</v>
      </c>
      <c r="GF20" t="s">
        <v>210</v>
      </c>
      <c r="GG20" t="s">
        <v>210</v>
      </c>
      <c r="GH20" t="s">
        <v>210</v>
      </c>
      <c r="GI20" t="s">
        <v>210</v>
      </c>
      <c r="GJ20" t="s">
        <v>210</v>
      </c>
      <c r="GK20" t="s">
        <v>210</v>
      </c>
      <c r="GL20" t="s">
        <v>210</v>
      </c>
      <c r="GM20" t="s">
        <v>210</v>
      </c>
      <c r="GN20" t="s">
        <v>210</v>
      </c>
      <c r="GO20" t="s">
        <v>210</v>
      </c>
      <c r="GP20" t="s">
        <v>210</v>
      </c>
      <c r="GQ20" t="s">
        <v>210</v>
      </c>
      <c r="GR20" t="s">
        <v>210</v>
      </c>
      <c r="GS20" t="b">
        <v>1</v>
      </c>
      <c r="GT20" t="s">
        <v>210</v>
      </c>
      <c r="GU20" t="b">
        <v>1</v>
      </c>
      <c r="GV20">
        <v>0</v>
      </c>
    </row>
    <row r="21" spans="1:204" x14ac:dyDescent="0.25">
      <c r="A21" t="s">
        <v>244</v>
      </c>
      <c r="B21">
        <v>0.1</v>
      </c>
      <c r="C21" s="1">
        <v>42299</v>
      </c>
      <c r="D21" s="2">
        <v>0.53472222222222221</v>
      </c>
      <c r="E21" t="s">
        <v>245</v>
      </c>
      <c r="F21" t="s">
        <v>207</v>
      </c>
      <c r="G21" t="s">
        <v>221</v>
      </c>
      <c r="H21" t="s">
        <v>209</v>
      </c>
      <c r="I21" t="s">
        <v>210</v>
      </c>
      <c r="J21" t="s">
        <v>210</v>
      </c>
      <c r="K21" t="s">
        <v>211</v>
      </c>
      <c r="L21" t="s">
        <v>246</v>
      </c>
      <c r="M21" t="b">
        <v>1</v>
      </c>
      <c r="N21">
        <v>252</v>
      </c>
      <c r="O21">
        <v>3</v>
      </c>
      <c r="P21" t="s">
        <v>210</v>
      </c>
      <c r="Q21">
        <v>37</v>
      </c>
      <c r="R21">
        <v>-3179.2730000000001</v>
      </c>
      <c r="S21">
        <v>6432.5460000000003</v>
      </c>
      <c r="T21">
        <v>6563.1350000000002</v>
      </c>
      <c r="U21">
        <v>6445.84</v>
      </c>
      <c r="V21">
        <v>6445.6861869158902</v>
      </c>
      <c r="W21" t="s">
        <v>249</v>
      </c>
      <c r="X21" t="s">
        <v>248</v>
      </c>
      <c r="Y21">
        <v>2.923</v>
      </c>
      <c r="Z21">
        <v>3.4830000000000001</v>
      </c>
      <c r="AA21">
        <v>0.83899999999999997</v>
      </c>
      <c r="AB21">
        <v>0.40100000000000002</v>
      </c>
      <c r="AC21">
        <v>7.3999999999999996E-2</v>
      </c>
      <c r="AD21">
        <v>7.5999999999999998E-2</v>
      </c>
      <c r="AE21">
        <v>0.97799999999999998</v>
      </c>
      <c r="AF21">
        <v>0.32800000000000001</v>
      </c>
      <c r="AG21">
        <v>-1.1180000000000001</v>
      </c>
      <c r="AH21">
        <v>0.57099999999999995</v>
      </c>
      <c r="AI21">
        <v>-1.958</v>
      </c>
      <c r="AJ21">
        <v>0.05</v>
      </c>
      <c r="AK21">
        <v>-0.14399999999999999</v>
      </c>
      <c r="AL21">
        <v>0.49199999999999999</v>
      </c>
      <c r="AM21">
        <v>-0.29299999999999998</v>
      </c>
      <c r="AN21">
        <v>0.77</v>
      </c>
      <c r="AO21">
        <v>-4.9619999999999997</v>
      </c>
      <c r="AP21">
        <v>1.9450000000000001</v>
      </c>
      <c r="AQ21">
        <v>-2.5510000000000002</v>
      </c>
      <c r="AR21">
        <v>1.0999999999999999E-2</v>
      </c>
      <c r="AS21">
        <v>361.88600000000002</v>
      </c>
      <c r="AT21">
        <v>51.817</v>
      </c>
      <c r="AU21">
        <v>6.984</v>
      </c>
      <c r="AV21">
        <v>0</v>
      </c>
      <c r="AW21">
        <v>1.496</v>
      </c>
      <c r="AX21">
        <v>1.01</v>
      </c>
      <c r="AY21">
        <v>1.4810000000000001</v>
      </c>
      <c r="AZ21">
        <v>0.13900000000000001</v>
      </c>
      <c r="BA21">
        <v>-22.597999999999999</v>
      </c>
      <c r="BB21">
        <v>6.4359999999999999</v>
      </c>
      <c r="BC21">
        <v>-3.5110000000000001</v>
      </c>
      <c r="BD21">
        <v>0</v>
      </c>
      <c r="BE21">
        <v>174.83</v>
      </c>
      <c r="BF21">
        <v>16.902999999999999</v>
      </c>
      <c r="BG21">
        <v>10.343</v>
      </c>
      <c r="BH21">
        <v>0</v>
      </c>
      <c r="BI21">
        <v>0.28299999999999997</v>
      </c>
      <c r="BJ21">
        <v>0.41599999999999998</v>
      </c>
      <c r="BK21">
        <v>0.68</v>
      </c>
      <c r="BL21">
        <v>0.497</v>
      </c>
      <c r="BM21">
        <v>5.0000000000000001E-3</v>
      </c>
      <c r="BN21">
        <v>8.0000000000000002E-3</v>
      </c>
      <c r="BO21">
        <v>0.66</v>
      </c>
      <c r="BP21">
        <v>0.50900000000000001</v>
      </c>
      <c r="BQ21">
        <v>-1.2999999999999999E-2</v>
      </c>
      <c r="BR21">
        <v>5.0999999999999997E-2</v>
      </c>
      <c r="BS21">
        <v>-0.25800000000000001</v>
      </c>
      <c r="BT21">
        <v>0.79600000000000004</v>
      </c>
      <c r="BU21">
        <v>1.8540000000000001</v>
      </c>
      <c r="BV21">
        <v>0.25700000000000001</v>
      </c>
      <c r="BW21">
        <v>7.2030000000000003</v>
      </c>
      <c r="BX21">
        <v>0</v>
      </c>
      <c r="BY21">
        <v>94.387</v>
      </c>
      <c r="BZ21">
        <v>12.564</v>
      </c>
      <c r="CA21">
        <v>7.5119999999999996</v>
      </c>
      <c r="CB21">
        <v>0</v>
      </c>
      <c r="CC21">
        <v>-2.6</v>
      </c>
      <c r="CD21">
        <v>1.5209999999999999</v>
      </c>
      <c r="CE21">
        <v>-1.7090000000000001</v>
      </c>
      <c r="CF21">
        <v>8.6999999999999994E-2</v>
      </c>
      <c r="CG21">
        <v>4.63</v>
      </c>
      <c r="CH21">
        <v>1.127</v>
      </c>
      <c r="CI21">
        <v>4.1079999999999997</v>
      </c>
      <c r="CJ21">
        <v>0</v>
      </c>
      <c r="CK21">
        <v>0.26300000000000001</v>
      </c>
      <c r="CL21">
        <v>0.17899999999999999</v>
      </c>
      <c r="CM21">
        <v>1.4630000000000001</v>
      </c>
      <c r="CN21">
        <v>0.14399999999999999</v>
      </c>
      <c r="CO21">
        <v>0.28899999999999998</v>
      </c>
      <c r="CP21">
        <v>0.435</v>
      </c>
      <c r="CQ21">
        <v>0.66500000000000004</v>
      </c>
      <c r="CR21">
        <v>0.50600000000000001</v>
      </c>
      <c r="CS21">
        <v>0.83699999999999997</v>
      </c>
      <c r="CT21">
        <v>1.238</v>
      </c>
      <c r="CU21">
        <v>0.67600000000000005</v>
      </c>
      <c r="CV21">
        <v>0.499</v>
      </c>
      <c r="CW21">
        <v>-0.27600000000000002</v>
      </c>
      <c r="CX21">
        <v>0.10100000000000001</v>
      </c>
      <c r="CY21">
        <v>-2.7240000000000002</v>
      </c>
      <c r="CZ21">
        <v>6.0000000000000001E-3</v>
      </c>
      <c r="DA21">
        <v>0.88700000000000001</v>
      </c>
      <c r="DB21">
        <v>1.633</v>
      </c>
      <c r="DC21">
        <v>0.54300000000000004</v>
      </c>
      <c r="DD21">
        <v>0.58699999999999997</v>
      </c>
      <c r="DE21">
        <v>-4.1000000000000002E-2</v>
      </c>
      <c r="DF21">
        <v>0.20300000000000001</v>
      </c>
      <c r="DG21">
        <v>-0.20399999999999999</v>
      </c>
      <c r="DH21">
        <v>0.83799999999999997</v>
      </c>
      <c r="DI21">
        <v>-0.06</v>
      </c>
      <c r="DJ21">
        <v>0.159</v>
      </c>
      <c r="DK21">
        <v>-0.376</v>
      </c>
      <c r="DL21">
        <v>0.70699999999999996</v>
      </c>
      <c r="DM21">
        <v>4.0000000000000001E-3</v>
      </c>
      <c r="DN21">
        <v>2.4E-2</v>
      </c>
      <c r="DO21">
        <v>0.183</v>
      </c>
      <c r="DP21">
        <v>0.85499999999999998</v>
      </c>
      <c r="DQ21">
        <v>0.74299999999999999</v>
      </c>
      <c r="DR21">
        <v>3.496</v>
      </c>
      <c r="DS21">
        <v>0.21199999999999999</v>
      </c>
      <c r="DT21">
        <v>0.83199999999999996</v>
      </c>
      <c r="DU21">
        <v>0.125</v>
      </c>
      <c r="DV21">
        <v>0.48199999999999998</v>
      </c>
      <c r="DW21">
        <v>0.25900000000000001</v>
      </c>
      <c r="DX21">
        <v>0.79600000000000004</v>
      </c>
      <c r="DY21">
        <v>-0.191</v>
      </c>
      <c r="DZ21">
        <v>0.249</v>
      </c>
      <c r="EA21">
        <v>-0.76800000000000002</v>
      </c>
      <c r="EB21">
        <v>0.443</v>
      </c>
      <c r="EC21">
        <v>2.4E-2</v>
      </c>
      <c r="ED21">
        <v>4.2999999999999997E-2</v>
      </c>
      <c r="EE21">
        <v>0.56599999999999995</v>
      </c>
      <c r="EF21">
        <v>0.57099999999999995</v>
      </c>
      <c r="EG21">
        <v>0.64400000000000002</v>
      </c>
      <c r="EH21">
        <v>0.25900000000000001</v>
      </c>
      <c r="EI21">
        <v>2.4870000000000001</v>
      </c>
      <c r="EJ21">
        <v>1.2999999999999999E-2</v>
      </c>
      <c r="EK21">
        <v>-4.8000000000000001E-2</v>
      </c>
      <c r="EL21">
        <v>3.4000000000000002E-2</v>
      </c>
      <c r="EM21">
        <v>-1.43</v>
      </c>
      <c r="EN21">
        <v>0.153</v>
      </c>
      <c r="EO21">
        <v>-1.9E-2</v>
      </c>
      <c r="EP21">
        <v>2.1000000000000001E-2</v>
      </c>
      <c r="EQ21">
        <v>-0.93500000000000005</v>
      </c>
      <c r="ER21">
        <v>0.35</v>
      </c>
      <c r="ES21">
        <v>0</v>
      </c>
      <c r="ET21">
        <v>3.0000000000000001E-3</v>
      </c>
      <c r="EU21">
        <v>-0.14299999999999999</v>
      </c>
      <c r="EV21">
        <v>0.88600000000000001</v>
      </c>
      <c r="EW21">
        <v>-3.2389999999999999</v>
      </c>
      <c r="EX21">
        <v>3.7109999999999999</v>
      </c>
      <c r="EY21">
        <v>-0.873</v>
      </c>
      <c r="EZ21">
        <v>0.38300000000000001</v>
      </c>
      <c r="FA21">
        <v>0.57999999999999996</v>
      </c>
      <c r="FB21">
        <v>0.46600000000000003</v>
      </c>
      <c r="FC21">
        <v>1.2450000000000001</v>
      </c>
      <c r="FD21">
        <v>0.21299999999999999</v>
      </c>
      <c r="FE21">
        <v>0.128</v>
      </c>
      <c r="FF21">
        <v>0.311</v>
      </c>
      <c r="FG21">
        <v>0.41299999999999998</v>
      </c>
      <c r="FH21">
        <v>0.67900000000000005</v>
      </c>
      <c r="FI21">
        <v>-2.9000000000000001E-2</v>
      </c>
      <c r="FJ21">
        <v>4.7E-2</v>
      </c>
      <c r="FK21">
        <v>-0.63300000000000001</v>
      </c>
      <c r="FL21">
        <v>0.52700000000000002</v>
      </c>
      <c r="FM21">
        <v>-2.6539999999999999</v>
      </c>
      <c r="FN21">
        <v>3.88</v>
      </c>
      <c r="FO21">
        <v>-0.68400000000000005</v>
      </c>
      <c r="FP21">
        <v>0.49399999999999999</v>
      </c>
      <c r="FQ21">
        <v>0.58399999999999996</v>
      </c>
      <c r="FR21">
        <v>0.48199999999999998</v>
      </c>
      <c r="FS21">
        <v>1.2110000000000001</v>
      </c>
      <c r="FT21">
        <v>0.22600000000000001</v>
      </c>
      <c r="FU21">
        <v>0.41799999999999998</v>
      </c>
      <c r="FV21">
        <v>0.25800000000000001</v>
      </c>
      <c r="FW21">
        <v>1.617</v>
      </c>
      <c r="FX21">
        <v>0.106</v>
      </c>
      <c r="FY21">
        <v>1.6E-2</v>
      </c>
      <c r="FZ21">
        <v>4.3999999999999997E-2</v>
      </c>
      <c r="GA21">
        <v>0.35599999999999998</v>
      </c>
      <c r="GB21">
        <v>0.72199999999999998</v>
      </c>
      <c r="GC21" t="s">
        <v>210</v>
      </c>
      <c r="GD21" t="s">
        <v>210</v>
      </c>
      <c r="GE21" t="s">
        <v>210</v>
      </c>
      <c r="GF21" t="s">
        <v>210</v>
      </c>
      <c r="GG21" t="s">
        <v>210</v>
      </c>
      <c r="GH21" t="s">
        <v>210</v>
      </c>
      <c r="GI21" t="s">
        <v>210</v>
      </c>
      <c r="GJ21" t="s">
        <v>210</v>
      </c>
      <c r="GK21" t="s">
        <v>210</v>
      </c>
      <c r="GL21" t="s">
        <v>210</v>
      </c>
      <c r="GM21" t="s">
        <v>210</v>
      </c>
      <c r="GN21" t="s">
        <v>210</v>
      </c>
      <c r="GO21" t="s">
        <v>210</v>
      </c>
      <c r="GP21" t="s">
        <v>210</v>
      </c>
      <c r="GQ21" t="s">
        <v>210</v>
      </c>
      <c r="GR21" t="s">
        <v>210</v>
      </c>
      <c r="GS21" t="b">
        <v>1</v>
      </c>
      <c r="GT21" t="s">
        <v>210</v>
      </c>
      <c r="GU21" t="b">
        <v>1</v>
      </c>
      <c r="GV21">
        <v>1</v>
      </c>
    </row>
    <row r="22" spans="1:204" x14ac:dyDescent="0.25">
      <c r="A22" t="s">
        <v>227</v>
      </c>
      <c r="B22">
        <v>0.1</v>
      </c>
      <c r="C22" s="1">
        <v>42303</v>
      </c>
      <c r="D22" s="2">
        <v>0.45555555555555555</v>
      </c>
      <c r="E22" t="s">
        <v>250</v>
      </c>
      <c r="F22" t="s">
        <v>207</v>
      </c>
      <c r="G22" t="s">
        <v>208</v>
      </c>
      <c r="H22" t="s">
        <v>209</v>
      </c>
      <c r="I22" t="s">
        <v>210</v>
      </c>
      <c r="J22" t="s">
        <v>210</v>
      </c>
      <c r="K22" t="s">
        <v>211</v>
      </c>
      <c r="L22" t="s">
        <v>212</v>
      </c>
      <c r="M22" t="b">
        <v>1</v>
      </c>
      <c r="N22">
        <v>782</v>
      </c>
      <c r="O22">
        <v>6</v>
      </c>
      <c r="P22" t="s">
        <v>210</v>
      </c>
      <c r="Q22">
        <v>41</v>
      </c>
      <c r="R22">
        <v>-15403.331</v>
      </c>
      <c r="S22">
        <v>30888.661</v>
      </c>
      <c r="T22">
        <v>31079.796999999999</v>
      </c>
      <c r="U22">
        <v>30949.601999999999</v>
      </c>
      <c r="V22">
        <v>30893.315054054099</v>
      </c>
      <c r="W22" t="s">
        <v>213</v>
      </c>
      <c r="X22" t="s">
        <v>251</v>
      </c>
      <c r="Y22">
        <v>-3.4169999999999998</v>
      </c>
      <c r="Z22">
        <v>1.752</v>
      </c>
      <c r="AA22">
        <v>-1.95</v>
      </c>
      <c r="AB22">
        <v>5.0999999999999997E-2</v>
      </c>
      <c r="AC22">
        <v>-1.9E-2</v>
      </c>
      <c r="AD22">
        <v>1.9E-2</v>
      </c>
      <c r="AE22">
        <v>-1.014</v>
      </c>
      <c r="AF22">
        <v>0.31</v>
      </c>
      <c r="AG22">
        <v>-2.1000000000000001E-2</v>
      </c>
      <c r="AH22">
        <v>0.16600000000000001</v>
      </c>
      <c r="AI22">
        <v>-0.129</v>
      </c>
      <c r="AJ22">
        <v>0.89800000000000002</v>
      </c>
      <c r="AK22">
        <v>-6.9000000000000006E-2</v>
      </c>
      <c r="AL22">
        <v>0.27100000000000002</v>
      </c>
      <c r="AM22">
        <v>-0.25600000000000001</v>
      </c>
      <c r="AN22">
        <v>0.79800000000000004</v>
      </c>
      <c r="AO22">
        <v>8.6999999999999994E-2</v>
      </c>
      <c r="AP22">
        <v>0.40100000000000002</v>
      </c>
      <c r="AQ22">
        <v>0.217</v>
      </c>
      <c r="AR22">
        <v>0.82799999999999996</v>
      </c>
      <c r="AS22">
        <v>15.757</v>
      </c>
      <c r="AT22">
        <v>3.1110000000000002</v>
      </c>
      <c r="AU22">
        <v>5.0640000000000001</v>
      </c>
      <c r="AV22">
        <v>0</v>
      </c>
      <c r="AW22">
        <v>6.0000000000000001E-3</v>
      </c>
      <c r="AX22">
        <v>2.4E-2</v>
      </c>
      <c r="AY22">
        <v>0.23599999999999999</v>
      </c>
      <c r="AZ22">
        <v>0.81399999999999995</v>
      </c>
      <c r="BA22">
        <v>-0.107</v>
      </c>
      <c r="BB22">
        <v>0.248</v>
      </c>
      <c r="BC22">
        <v>-0.43099999999999999</v>
      </c>
      <c r="BD22">
        <v>0.66700000000000004</v>
      </c>
      <c r="BE22">
        <v>13.009</v>
      </c>
      <c r="BF22">
        <v>0.69299999999999995</v>
      </c>
      <c r="BG22">
        <v>18.768999999999998</v>
      </c>
      <c r="BH22">
        <v>0</v>
      </c>
      <c r="BI22">
        <v>6.4210000000000003</v>
      </c>
      <c r="BJ22">
        <v>8.3070000000000004</v>
      </c>
      <c r="BK22">
        <v>0.77300000000000002</v>
      </c>
      <c r="BL22">
        <v>0.44</v>
      </c>
      <c r="BM22">
        <v>0.13500000000000001</v>
      </c>
      <c r="BN22">
        <v>8.1000000000000003E-2</v>
      </c>
      <c r="BO22">
        <v>1.659</v>
      </c>
      <c r="BP22">
        <v>9.7000000000000003E-2</v>
      </c>
      <c r="BQ22">
        <v>0.17599999999999999</v>
      </c>
      <c r="BR22">
        <v>0.92</v>
      </c>
      <c r="BS22">
        <v>0.191</v>
      </c>
      <c r="BT22">
        <v>0.84899999999999998</v>
      </c>
      <c r="BU22">
        <v>17.47</v>
      </c>
      <c r="BV22">
        <v>5.5590000000000002</v>
      </c>
      <c r="BW22">
        <v>3.1429999999999998</v>
      </c>
      <c r="BX22">
        <v>2E-3</v>
      </c>
      <c r="BY22">
        <v>20.294</v>
      </c>
      <c r="BZ22">
        <v>0.34399999999999997</v>
      </c>
      <c r="CA22">
        <v>59.064999999999998</v>
      </c>
      <c r="CB22">
        <v>0</v>
      </c>
      <c r="CC22">
        <v>-0.28599999999999998</v>
      </c>
      <c r="CD22">
        <v>3.2000000000000001E-2</v>
      </c>
      <c r="CE22">
        <v>-8.9369999999999994</v>
      </c>
      <c r="CF22">
        <v>0</v>
      </c>
      <c r="CG22">
        <v>7.4980000000000002</v>
      </c>
      <c r="CH22">
        <v>0.32300000000000001</v>
      </c>
      <c r="CI22">
        <v>23.199000000000002</v>
      </c>
      <c r="CJ22">
        <v>0</v>
      </c>
      <c r="CK22">
        <v>0.437</v>
      </c>
      <c r="CL22">
        <v>5.8000000000000003E-2</v>
      </c>
      <c r="CM22">
        <v>7.53</v>
      </c>
      <c r="CN22">
        <v>0</v>
      </c>
      <c r="CO22">
        <v>-0.34</v>
      </c>
      <c r="CP22">
        <v>0.20599999999999999</v>
      </c>
      <c r="CQ22">
        <v>-1.6479999999999999</v>
      </c>
      <c r="CR22">
        <v>9.9000000000000005E-2</v>
      </c>
      <c r="CS22">
        <v>-0.68799999999999994</v>
      </c>
      <c r="CT22">
        <v>1.637</v>
      </c>
      <c r="CU22">
        <v>-0.42099999999999999</v>
      </c>
      <c r="CV22">
        <v>0.67400000000000004</v>
      </c>
      <c r="CW22">
        <v>6.0000000000000001E-3</v>
      </c>
      <c r="CX22">
        <v>2.7E-2</v>
      </c>
      <c r="CY22">
        <v>0.215</v>
      </c>
      <c r="CZ22">
        <v>0.83</v>
      </c>
      <c r="DA22">
        <v>-0.26400000000000001</v>
      </c>
      <c r="DB22">
        <v>0.03</v>
      </c>
      <c r="DC22">
        <v>-8.7609999999999992</v>
      </c>
      <c r="DD22">
        <v>0</v>
      </c>
      <c r="DE22">
        <v>-1.2999999999999999E-2</v>
      </c>
      <c r="DF22">
        <v>3.0000000000000001E-3</v>
      </c>
      <c r="DG22">
        <v>-4.1219999999999999</v>
      </c>
      <c r="DH22">
        <v>0</v>
      </c>
      <c r="DI22">
        <v>0.14199999999999999</v>
      </c>
      <c r="DJ22">
        <v>4.8000000000000001E-2</v>
      </c>
      <c r="DK22">
        <v>2.952</v>
      </c>
      <c r="DL22">
        <v>3.0000000000000001E-3</v>
      </c>
      <c r="DM22">
        <v>3.4000000000000002E-2</v>
      </c>
      <c r="DN22">
        <v>8.9999999999999993E-3</v>
      </c>
      <c r="DO22">
        <v>3.8439999999999999</v>
      </c>
      <c r="DP22">
        <v>0</v>
      </c>
      <c r="DQ22">
        <v>9.8000000000000004E-2</v>
      </c>
      <c r="DR22">
        <v>6.7000000000000004E-2</v>
      </c>
      <c r="DS22">
        <v>1.478</v>
      </c>
      <c r="DT22">
        <v>0.13900000000000001</v>
      </c>
      <c r="DU22">
        <v>-4.0000000000000001E-3</v>
      </c>
      <c r="DV22">
        <v>5.0000000000000001E-3</v>
      </c>
      <c r="DW22">
        <v>-0.88600000000000001</v>
      </c>
      <c r="DX22">
        <v>0.376</v>
      </c>
      <c r="DY22">
        <v>-6.9000000000000006E-2</v>
      </c>
      <c r="DZ22">
        <v>6.6000000000000003E-2</v>
      </c>
      <c r="EA22">
        <v>-1.042</v>
      </c>
      <c r="EB22">
        <v>0.29699999999999999</v>
      </c>
      <c r="EC22">
        <v>-5.0000000000000001E-3</v>
      </c>
      <c r="ED22">
        <v>8.9999999999999993E-3</v>
      </c>
      <c r="EE22">
        <v>-0.51800000000000002</v>
      </c>
      <c r="EF22">
        <v>0.60399999999999998</v>
      </c>
      <c r="EG22">
        <v>0.17799999999999999</v>
      </c>
      <c r="EH22">
        <v>3.4000000000000002E-2</v>
      </c>
      <c r="EI22">
        <v>5.2450000000000001</v>
      </c>
      <c r="EJ22">
        <v>0</v>
      </c>
      <c r="EK22">
        <v>-3.0000000000000001E-3</v>
      </c>
      <c r="EL22">
        <v>3.0000000000000001E-3</v>
      </c>
      <c r="EM22">
        <v>-1.1120000000000001</v>
      </c>
      <c r="EN22">
        <v>0.26600000000000001</v>
      </c>
      <c r="EO22">
        <v>-7.0000000000000001E-3</v>
      </c>
      <c r="EP22">
        <v>3.3000000000000002E-2</v>
      </c>
      <c r="EQ22">
        <v>-0.21099999999999999</v>
      </c>
      <c r="ER22">
        <v>0.83299999999999996</v>
      </c>
      <c r="ES22">
        <v>8.0000000000000002E-3</v>
      </c>
      <c r="ET22">
        <v>4.0000000000000001E-3</v>
      </c>
      <c r="EU22">
        <v>1.8759999999999999</v>
      </c>
      <c r="EV22">
        <v>6.0999999999999999E-2</v>
      </c>
      <c r="EW22">
        <v>-0.45400000000000001</v>
      </c>
      <c r="EX22">
        <v>0.59799999999999998</v>
      </c>
      <c r="EY22">
        <v>-0.76</v>
      </c>
      <c r="EZ22">
        <v>0.44700000000000001</v>
      </c>
      <c r="FA22">
        <v>-4.9000000000000002E-2</v>
      </c>
      <c r="FB22">
        <v>4.8000000000000001E-2</v>
      </c>
      <c r="FC22">
        <v>-1.0149999999999999</v>
      </c>
      <c r="FD22">
        <v>0.31</v>
      </c>
      <c r="FE22">
        <v>0.26500000000000001</v>
      </c>
      <c r="FF22">
        <v>0.45800000000000002</v>
      </c>
      <c r="FG22">
        <v>0.57899999999999996</v>
      </c>
      <c r="FH22">
        <v>0.56299999999999994</v>
      </c>
      <c r="FI22">
        <v>6.7000000000000004E-2</v>
      </c>
      <c r="FJ22">
        <v>6.9000000000000006E-2</v>
      </c>
      <c r="FK22">
        <v>0.98</v>
      </c>
      <c r="FL22">
        <v>0.32700000000000001</v>
      </c>
      <c r="FM22">
        <v>-0.27</v>
      </c>
      <c r="FN22">
        <v>0.495</v>
      </c>
      <c r="FO22">
        <v>-0.54600000000000004</v>
      </c>
      <c r="FP22">
        <v>0.58499999999999996</v>
      </c>
      <c r="FQ22">
        <v>-2.5999999999999999E-2</v>
      </c>
      <c r="FR22">
        <v>4.1000000000000002E-2</v>
      </c>
      <c r="FS22">
        <v>-0.63</v>
      </c>
      <c r="FT22">
        <v>0.52900000000000003</v>
      </c>
      <c r="FU22">
        <v>0.755</v>
      </c>
      <c r="FV22">
        <v>0.53</v>
      </c>
      <c r="FW22">
        <v>1.4239999999999999</v>
      </c>
      <c r="FX22">
        <v>0.154</v>
      </c>
      <c r="FY22">
        <v>5.8000000000000003E-2</v>
      </c>
      <c r="FZ22">
        <v>6.7000000000000004E-2</v>
      </c>
      <c r="GA22">
        <v>0.871</v>
      </c>
      <c r="GB22">
        <v>0.38400000000000001</v>
      </c>
      <c r="GC22">
        <v>-1.754</v>
      </c>
      <c r="GD22">
        <v>0.84599999999999997</v>
      </c>
      <c r="GE22">
        <v>-2.0720000000000001</v>
      </c>
      <c r="GF22">
        <v>3.7999999999999999E-2</v>
      </c>
      <c r="GG22">
        <v>-5.1999999999999998E-2</v>
      </c>
      <c r="GH22">
        <v>8.7999999999999995E-2</v>
      </c>
      <c r="GI22">
        <v>-0.59099999999999997</v>
      </c>
      <c r="GJ22">
        <v>0.55400000000000005</v>
      </c>
      <c r="GK22">
        <v>2.327</v>
      </c>
      <c r="GL22">
        <v>1.2270000000000001</v>
      </c>
      <c r="GM22">
        <v>1.8979999999999999</v>
      </c>
      <c r="GN22">
        <v>5.8000000000000003E-2</v>
      </c>
      <c r="GO22">
        <v>5.0999999999999997E-2</v>
      </c>
      <c r="GP22">
        <v>0.184</v>
      </c>
      <c r="GQ22">
        <v>0.27800000000000002</v>
      </c>
      <c r="GR22">
        <v>0.78100000000000003</v>
      </c>
      <c r="GS22" t="b">
        <v>1</v>
      </c>
      <c r="GT22" t="s">
        <v>210</v>
      </c>
      <c r="GU22" t="b">
        <v>1</v>
      </c>
      <c r="GV22">
        <v>0</v>
      </c>
    </row>
    <row r="23" spans="1:204" x14ac:dyDescent="0.25">
      <c r="A23" t="s">
        <v>227</v>
      </c>
      <c r="B23">
        <v>0.1</v>
      </c>
      <c r="C23" s="1">
        <v>42303</v>
      </c>
      <c r="D23" s="2">
        <v>0.44513888888888892</v>
      </c>
      <c r="E23" t="s">
        <v>250</v>
      </c>
      <c r="F23" t="s">
        <v>207</v>
      </c>
      <c r="G23" t="s">
        <v>208</v>
      </c>
      <c r="H23" t="s">
        <v>209</v>
      </c>
      <c r="I23" t="s">
        <v>210</v>
      </c>
      <c r="J23" t="s">
        <v>210</v>
      </c>
      <c r="K23" t="s">
        <v>211</v>
      </c>
      <c r="L23" t="s">
        <v>216</v>
      </c>
      <c r="M23" t="b">
        <v>1</v>
      </c>
      <c r="N23">
        <v>782</v>
      </c>
      <c r="O23">
        <v>6</v>
      </c>
      <c r="P23" t="s">
        <v>210</v>
      </c>
      <c r="Q23">
        <v>41</v>
      </c>
      <c r="R23">
        <v>-16836.942999999999</v>
      </c>
      <c r="S23">
        <v>33755.885999999999</v>
      </c>
      <c r="T23">
        <v>33947.021999999997</v>
      </c>
      <c r="U23">
        <v>33816.826999999997</v>
      </c>
      <c r="V23">
        <v>33760.540054054101</v>
      </c>
      <c r="W23" t="s">
        <v>217</v>
      </c>
      <c r="X23" t="s">
        <v>251</v>
      </c>
      <c r="Y23">
        <v>75.198999999999998</v>
      </c>
      <c r="Z23">
        <v>31.491</v>
      </c>
      <c r="AA23">
        <v>2.3879999999999999</v>
      </c>
      <c r="AB23">
        <v>1.7000000000000001E-2</v>
      </c>
      <c r="AC23">
        <v>4.0000000000000001E-3</v>
      </c>
      <c r="AD23">
        <v>0.221</v>
      </c>
      <c r="AE23">
        <v>1.9E-2</v>
      </c>
      <c r="AF23">
        <v>0.98499999999999999</v>
      </c>
      <c r="AG23">
        <v>-3.2000000000000001E-2</v>
      </c>
      <c r="AH23">
        <v>1.966</v>
      </c>
      <c r="AI23">
        <v>-1.6E-2</v>
      </c>
      <c r="AJ23">
        <v>0.98699999999999999</v>
      </c>
      <c r="AK23">
        <v>0.39500000000000002</v>
      </c>
      <c r="AL23">
        <v>3.7229999999999999</v>
      </c>
      <c r="AM23">
        <v>0.106</v>
      </c>
      <c r="AN23">
        <v>0.91500000000000004</v>
      </c>
      <c r="AO23">
        <v>5.7249999999999996</v>
      </c>
      <c r="AP23">
        <v>7.35</v>
      </c>
      <c r="AQ23">
        <v>0.77900000000000003</v>
      </c>
      <c r="AR23">
        <v>0.436</v>
      </c>
      <c r="AS23">
        <v>14.763999999999999</v>
      </c>
      <c r="AT23">
        <v>3.1739999999999999</v>
      </c>
      <c r="AU23">
        <v>4.6520000000000001</v>
      </c>
      <c r="AV23">
        <v>0</v>
      </c>
      <c r="AW23">
        <v>2E-3</v>
      </c>
      <c r="AX23">
        <v>2.7E-2</v>
      </c>
      <c r="AY23">
        <v>6.3E-2</v>
      </c>
      <c r="AZ23">
        <v>0.95</v>
      </c>
      <c r="BA23">
        <v>-0.05</v>
      </c>
      <c r="BB23">
        <v>0.25700000000000001</v>
      </c>
      <c r="BC23">
        <v>-0.19500000000000001</v>
      </c>
      <c r="BD23">
        <v>0.84499999999999997</v>
      </c>
      <c r="BE23">
        <v>14.430999999999999</v>
      </c>
      <c r="BF23">
        <v>0.79800000000000004</v>
      </c>
      <c r="BG23">
        <v>18.093</v>
      </c>
      <c r="BH23">
        <v>0</v>
      </c>
      <c r="BI23">
        <v>5077.6629999999996</v>
      </c>
      <c r="BJ23">
        <v>565.91700000000003</v>
      </c>
      <c r="BK23">
        <v>8.9719999999999995</v>
      </c>
      <c r="BL23">
        <v>0</v>
      </c>
      <c r="BM23">
        <v>8.8800000000000008</v>
      </c>
      <c r="BN23">
        <v>4.0030000000000001</v>
      </c>
      <c r="BO23">
        <v>2.218</v>
      </c>
      <c r="BP23">
        <v>2.7E-2</v>
      </c>
      <c r="BQ23">
        <v>-83.531000000000006</v>
      </c>
      <c r="BR23">
        <v>43</v>
      </c>
      <c r="BS23">
        <v>-1.9430000000000001</v>
      </c>
      <c r="BT23">
        <v>5.1999999999999998E-2</v>
      </c>
      <c r="BU23">
        <v>2098.701</v>
      </c>
      <c r="BV23">
        <v>188.071</v>
      </c>
      <c r="BW23">
        <v>11.159000000000001</v>
      </c>
      <c r="BX23">
        <v>0</v>
      </c>
      <c r="BY23">
        <v>20.454999999999998</v>
      </c>
      <c r="BZ23">
        <v>0.34699999999999998</v>
      </c>
      <c r="CA23">
        <v>59.005000000000003</v>
      </c>
      <c r="CB23">
        <v>0</v>
      </c>
      <c r="CC23">
        <v>-0.312</v>
      </c>
      <c r="CD23">
        <v>3.5000000000000003E-2</v>
      </c>
      <c r="CE23">
        <v>-9.0120000000000005</v>
      </c>
      <c r="CF23">
        <v>0</v>
      </c>
      <c r="CG23">
        <v>359.63900000000001</v>
      </c>
      <c r="CH23">
        <v>6.0439999999999996</v>
      </c>
      <c r="CI23">
        <v>59.506999999999998</v>
      </c>
      <c r="CJ23">
        <v>0</v>
      </c>
      <c r="CK23">
        <v>-4.4180000000000001</v>
      </c>
      <c r="CL23">
        <v>0.56699999999999995</v>
      </c>
      <c r="CM23">
        <v>-7.7880000000000003</v>
      </c>
      <c r="CN23">
        <v>0</v>
      </c>
      <c r="CO23">
        <v>0.27500000000000002</v>
      </c>
      <c r="CP23">
        <v>0.10100000000000001</v>
      </c>
      <c r="CQ23">
        <v>2.7280000000000002</v>
      </c>
      <c r="CR23">
        <v>6.0000000000000001E-3</v>
      </c>
      <c r="CS23">
        <v>3.4000000000000002E-2</v>
      </c>
      <c r="CT23">
        <v>1.5669999999999999</v>
      </c>
      <c r="CU23">
        <v>2.1999999999999999E-2</v>
      </c>
      <c r="CV23">
        <v>0.98299999999999998</v>
      </c>
      <c r="CW23">
        <v>3.3000000000000002E-2</v>
      </c>
      <c r="CX23">
        <v>4.2000000000000003E-2</v>
      </c>
      <c r="CY23">
        <v>0.78</v>
      </c>
      <c r="CZ23">
        <v>0.435</v>
      </c>
      <c r="DA23">
        <v>-0.26500000000000001</v>
      </c>
      <c r="DB23">
        <v>2.9000000000000001E-2</v>
      </c>
      <c r="DC23">
        <v>-8.9949999999999992</v>
      </c>
      <c r="DD23">
        <v>0</v>
      </c>
      <c r="DE23">
        <v>-1.2E-2</v>
      </c>
      <c r="DF23">
        <v>3.0000000000000001E-3</v>
      </c>
      <c r="DG23">
        <v>-4.298</v>
      </c>
      <c r="DH23">
        <v>0</v>
      </c>
      <c r="DI23">
        <v>-4.9880000000000004</v>
      </c>
      <c r="DJ23">
        <v>0.497</v>
      </c>
      <c r="DK23">
        <v>-10.042</v>
      </c>
      <c r="DL23">
        <v>0</v>
      </c>
      <c r="DM23">
        <v>-8.1000000000000003E-2</v>
      </c>
      <c r="DN23">
        <v>0.05</v>
      </c>
      <c r="DO23">
        <v>-1.6220000000000001</v>
      </c>
      <c r="DP23">
        <v>0.105</v>
      </c>
      <c r="DQ23">
        <v>0.106</v>
      </c>
      <c r="DR23">
        <v>6.6000000000000003E-2</v>
      </c>
      <c r="DS23">
        <v>1.611</v>
      </c>
      <c r="DT23">
        <v>0.107</v>
      </c>
      <c r="DU23">
        <v>-6.0000000000000001E-3</v>
      </c>
      <c r="DV23">
        <v>5.0000000000000001E-3</v>
      </c>
      <c r="DW23">
        <v>-1.1060000000000001</v>
      </c>
      <c r="DX23">
        <v>0.26900000000000002</v>
      </c>
      <c r="DY23">
        <v>2.1230000000000002</v>
      </c>
      <c r="DZ23">
        <v>1.2190000000000001</v>
      </c>
      <c r="EA23">
        <v>1.742</v>
      </c>
      <c r="EB23">
        <v>8.2000000000000003E-2</v>
      </c>
      <c r="EC23">
        <v>0</v>
      </c>
      <c r="ED23">
        <v>0.111</v>
      </c>
      <c r="EE23">
        <v>0</v>
      </c>
      <c r="EF23">
        <v>1</v>
      </c>
      <c r="EG23">
        <v>0.17199999999999999</v>
      </c>
      <c r="EH23">
        <v>3.4000000000000002E-2</v>
      </c>
      <c r="EI23">
        <v>5.0369999999999999</v>
      </c>
      <c r="EJ23">
        <v>0</v>
      </c>
      <c r="EK23">
        <v>-3.0000000000000001E-3</v>
      </c>
      <c r="EL23">
        <v>3.0000000000000001E-3</v>
      </c>
      <c r="EM23">
        <v>-0.81100000000000005</v>
      </c>
      <c r="EN23">
        <v>0.41699999999999998</v>
      </c>
      <c r="EO23">
        <v>1.948</v>
      </c>
      <c r="EP23">
        <v>0.55000000000000004</v>
      </c>
      <c r="EQ23">
        <v>3.5459999999999998</v>
      </c>
      <c r="ER23">
        <v>0</v>
      </c>
      <c r="ES23">
        <v>1.2999999999999999E-2</v>
      </c>
      <c r="ET23">
        <v>0.05</v>
      </c>
      <c r="EU23">
        <v>0.26</v>
      </c>
      <c r="EV23">
        <v>0.79500000000000004</v>
      </c>
      <c r="EW23">
        <v>-0.32100000000000001</v>
      </c>
      <c r="EX23">
        <v>0.58499999999999996</v>
      </c>
      <c r="EY23">
        <v>-0.54900000000000004</v>
      </c>
      <c r="EZ23">
        <v>0.58299999999999996</v>
      </c>
      <c r="FA23">
        <v>-9.5000000000000001E-2</v>
      </c>
      <c r="FB23">
        <v>5.1999999999999998E-2</v>
      </c>
      <c r="FC23">
        <v>-1.823</v>
      </c>
      <c r="FD23">
        <v>6.8000000000000005E-2</v>
      </c>
      <c r="FE23">
        <v>-40.273000000000003</v>
      </c>
      <c r="FF23">
        <v>9.3580000000000005</v>
      </c>
      <c r="FG23">
        <v>-4.3040000000000003</v>
      </c>
      <c r="FH23">
        <v>0</v>
      </c>
      <c r="FI23">
        <v>0.13600000000000001</v>
      </c>
      <c r="FJ23">
        <v>0.72899999999999998</v>
      </c>
      <c r="FK23">
        <v>0.187</v>
      </c>
      <c r="FL23">
        <v>0.85199999999999998</v>
      </c>
      <c r="FM23">
        <v>-0.35099999999999998</v>
      </c>
      <c r="FN23">
        <v>0.498</v>
      </c>
      <c r="FO23">
        <v>-0.70599999999999996</v>
      </c>
      <c r="FP23">
        <v>0.48</v>
      </c>
      <c r="FQ23">
        <v>-2.1000000000000001E-2</v>
      </c>
      <c r="FR23">
        <v>4.4999999999999998E-2</v>
      </c>
      <c r="FS23">
        <v>-0.45900000000000002</v>
      </c>
      <c r="FT23">
        <v>0.64600000000000002</v>
      </c>
      <c r="FU23">
        <v>-13.188000000000001</v>
      </c>
      <c r="FV23">
        <v>10.210000000000001</v>
      </c>
      <c r="FW23">
        <v>-1.292</v>
      </c>
      <c r="FX23">
        <v>0.19600000000000001</v>
      </c>
      <c r="FY23">
        <v>0.28299999999999997</v>
      </c>
      <c r="FZ23">
        <v>0.873</v>
      </c>
      <c r="GA23">
        <v>0.32400000000000001</v>
      </c>
      <c r="GB23">
        <v>0.746</v>
      </c>
      <c r="GC23">
        <v>-1.575</v>
      </c>
      <c r="GD23">
        <v>0.82599999999999996</v>
      </c>
      <c r="GE23">
        <v>-1.9059999999999999</v>
      </c>
      <c r="GF23">
        <v>5.7000000000000002E-2</v>
      </c>
      <c r="GG23">
        <v>-7.3999999999999996E-2</v>
      </c>
      <c r="GH23">
        <v>9.1999999999999998E-2</v>
      </c>
      <c r="GI23">
        <v>-0.80700000000000005</v>
      </c>
      <c r="GJ23">
        <v>0.42</v>
      </c>
      <c r="GK23">
        <v>18.643000000000001</v>
      </c>
      <c r="GL23">
        <v>15.755000000000001</v>
      </c>
      <c r="GM23">
        <v>1.1830000000000001</v>
      </c>
      <c r="GN23">
        <v>0.23699999999999999</v>
      </c>
      <c r="GO23">
        <v>-3.3820000000000001</v>
      </c>
      <c r="GP23">
        <v>1.6990000000000001</v>
      </c>
      <c r="GQ23">
        <v>-1.9910000000000001</v>
      </c>
      <c r="GR23">
        <v>4.5999999999999999E-2</v>
      </c>
      <c r="GS23" t="b">
        <v>1</v>
      </c>
      <c r="GT23" t="s">
        <v>210</v>
      </c>
      <c r="GU23" t="b">
        <v>1</v>
      </c>
      <c r="GV23">
        <v>0</v>
      </c>
    </row>
    <row r="24" spans="1:204" x14ac:dyDescent="0.25">
      <c r="A24" t="s">
        <v>227</v>
      </c>
      <c r="B24">
        <v>0.1</v>
      </c>
      <c r="C24" s="1">
        <v>42303</v>
      </c>
      <c r="D24" s="2">
        <v>0.44791666666666669</v>
      </c>
      <c r="E24" t="s">
        <v>250</v>
      </c>
      <c r="F24" t="s">
        <v>207</v>
      </c>
      <c r="G24" t="s">
        <v>208</v>
      </c>
      <c r="H24" t="s">
        <v>209</v>
      </c>
      <c r="I24" t="s">
        <v>210</v>
      </c>
      <c r="J24" t="s">
        <v>210</v>
      </c>
      <c r="K24" t="s">
        <v>216</v>
      </c>
      <c r="L24" t="s">
        <v>212</v>
      </c>
      <c r="M24" t="b">
        <v>1</v>
      </c>
      <c r="N24">
        <v>782</v>
      </c>
      <c r="O24">
        <v>6</v>
      </c>
      <c r="P24" t="s">
        <v>210</v>
      </c>
      <c r="Q24">
        <v>41</v>
      </c>
      <c r="R24">
        <v>-24498.99</v>
      </c>
      <c r="S24">
        <v>49079.98</v>
      </c>
      <c r="T24">
        <v>49271.116000000002</v>
      </c>
      <c r="U24">
        <v>49140.92</v>
      </c>
      <c r="V24">
        <v>49084.634054054099</v>
      </c>
      <c r="W24" t="s">
        <v>219</v>
      </c>
      <c r="X24" t="s">
        <v>251</v>
      </c>
      <c r="Y24">
        <v>-19.827000000000002</v>
      </c>
      <c r="Z24">
        <v>9.7629999999999999</v>
      </c>
      <c r="AA24">
        <v>-2.0310000000000001</v>
      </c>
      <c r="AB24">
        <v>4.2000000000000003E-2</v>
      </c>
      <c r="AC24">
        <v>-0.156</v>
      </c>
      <c r="AD24">
        <v>0.13200000000000001</v>
      </c>
      <c r="AE24">
        <v>-1.1839999999999999</v>
      </c>
      <c r="AF24">
        <v>0.23599999999999999</v>
      </c>
      <c r="AG24">
        <v>-5.9370000000000003</v>
      </c>
      <c r="AH24">
        <v>2.2229999999999999</v>
      </c>
      <c r="AI24">
        <v>-2.6709999999999998</v>
      </c>
      <c r="AJ24">
        <v>8.0000000000000002E-3</v>
      </c>
      <c r="AK24">
        <v>-0.28000000000000003</v>
      </c>
      <c r="AL24">
        <v>0.57699999999999996</v>
      </c>
      <c r="AM24">
        <v>-0.48499999999999999</v>
      </c>
      <c r="AN24">
        <v>0.627</v>
      </c>
      <c r="AO24">
        <v>-3.883</v>
      </c>
      <c r="AP24">
        <v>4.6820000000000004</v>
      </c>
      <c r="AQ24">
        <v>-0.82899999999999996</v>
      </c>
      <c r="AR24">
        <v>0.40699999999999997</v>
      </c>
      <c r="AS24">
        <v>3905.2020000000002</v>
      </c>
      <c r="AT24">
        <v>273.762</v>
      </c>
      <c r="AU24">
        <v>14.265000000000001</v>
      </c>
      <c r="AV24">
        <v>0</v>
      </c>
      <c r="AW24">
        <v>1.2629999999999999</v>
      </c>
      <c r="AX24">
        <v>0.91200000000000003</v>
      </c>
      <c r="AY24">
        <v>1.385</v>
      </c>
      <c r="AZ24">
        <v>0.16600000000000001</v>
      </c>
      <c r="BA24">
        <v>23.547999999999998</v>
      </c>
      <c r="BB24">
        <v>13.592000000000001</v>
      </c>
      <c r="BC24">
        <v>1.7330000000000001</v>
      </c>
      <c r="BD24">
        <v>8.3000000000000004E-2</v>
      </c>
      <c r="BE24">
        <v>2094.66</v>
      </c>
      <c r="BF24">
        <v>137.17099999999999</v>
      </c>
      <c r="BG24">
        <v>15.27</v>
      </c>
      <c r="BH24">
        <v>0</v>
      </c>
      <c r="BI24">
        <v>1.9550000000000001</v>
      </c>
      <c r="BJ24">
        <v>1.5680000000000001</v>
      </c>
      <c r="BK24">
        <v>1.2470000000000001</v>
      </c>
      <c r="BL24">
        <v>0.21199999999999999</v>
      </c>
      <c r="BM24">
        <v>0.318</v>
      </c>
      <c r="BN24">
        <v>0.187</v>
      </c>
      <c r="BO24">
        <v>1.704</v>
      </c>
      <c r="BP24">
        <v>8.7999999999999995E-2</v>
      </c>
      <c r="BQ24">
        <v>0.56299999999999994</v>
      </c>
      <c r="BR24">
        <v>0.45600000000000002</v>
      </c>
      <c r="BS24">
        <v>1.236</v>
      </c>
      <c r="BT24">
        <v>0.217</v>
      </c>
      <c r="BU24">
        <v>13.333</v>
      </c>
      <c r="BV24">
        <v>2.5139999999999998</v>
      </c>
      <c r="BW24">
        <v>5.3029999999999999</v>
      </c>
      <c r="BX24">
        <v>0</v>
      </c>
      <c r="BY24">
        <v>351.97199999999998</v>
      </c>
      <c r="BZ24">
        <v>4.5209999999999999</v>
      </c>
      <c r="CA24">
        <v>77.852000000000004</v>
      </c>
      <c r="CB24">
        <v>0</v>
      </c>
      <c r="CC24">
        <v>-3.77</v>
      </c>
      <c r="CD24">
        <v>0.36199999999999999</v>
      </c>
      <c r="CE24">
        <v>-10.425000000000001</v>
      </c>
      <c r="CF24">
        <v>0</v>
      </c>
      <c r="CG24">
        <v>7.7160000000000002</v>
      </c>
      <c r="CH24">
        <v>0.16900000000000001</v>
      </c>
      <c r="CI24">
        <v>45.718000000000004</v>
      </c>
      <c r="CJ24">
        <v>0</v>
      </c>
      <c r="CK24">
        <v>0.44900000000000001</v>
      </c>
      <c r="CL24">
        <v>5.6000000000000001E-2</v>
      </c>
      <c r="CM24">
        <v>7.97</v>
      </c>
      <c r="CN24">
        <v>0</v>
      </c>
      <c r="CO24">
        <v>-0.22700000000000001</v>
      </c>
      <c r="CP24">
        <v>0.13300000000000001</v>
      </c>
      <c r="CQ24">
        <v>-1.7090000000000001</v>
      </c>
      <c r="CR24">
        <v>8.7999999999999995E-2</v>
      </c>
      <c r="CS24">
        <v>-0.246</v>
      </c>
      <c r="CT24">
        <v>0.19900000000000001</v>
      </c>
      <c r="CU24">
        <v>-1.2410000000000001</v>
      </c>
      <c r="CV24">
        <v>0.214</v>
      </c>
      <c r="CW24">
        <v>-2.3E-2</v>
      </c>
      <c r="CX24">
        <v>2.7E-2</v>
      </c>
      <c r="CY24">
        <v>-0.84799999999999998</v>
      </c>
      <c r="CZ24">
        <v>0.39600000000000002</v>
      </c>
      <c r="DA24">
        <v>-4.4950000000000001</v>
      </c>
      <c r="DB24">
        <v>0.35699999999999998</v>
      </c>
      <c r="DC24">
        <v>-12.603999999999999</v>
      </c>
      <c r="DD24">
        <v>0</v>
      </c>
      <c r="DE24">
        <v>-0.13800000000000001</v>
      </c>
      <c r="DF24">
        <v>0.03</v>
      </c>
      <c r="DG24">
        <v>-4.5350000000000001</v>
      </c>
      <c r="DH24">
        <v>0</v>
      </c>
      <c r="DI24">
        <v>0.129</v>
      </c>
      <c r="DJ24">
        <v>1.7999999999999999E-2</v>
      </c>
      <c r="DK24">
        <v>7.1740000000000004</v>
      </c>
      <c r="DL24">
        <v>0</v>
      </c>
      <c r="DM24">
        <v>3.9E-2</v>
      </c>
      <c r="DN24">
        <v>7.0000000000000001E-3</v>
      </c>
      <c r="DO24">
        <v>5.9939999999999998</v>
      </c>
      <c r="DP24">
        <v>0</v>
      </c>
      <c r="DQ24">
        <v>3.0830000000000002</v>
      </c>
      <c r="DR24">
        <v>0.871</v>
      </c>
      <c r="DS24">
        <v>3.5409999999999999</v>
      </c>
      <c r="DT24">
        <v>0</v>
      </c>
      <c r="DU24">
        <v>-8.7999999999999995E-2</v>
      </c>
      <c r="DV24">
        <v>6.5000000000000002E-2</v>
      </c>
      <c r="DW24">
        <v>-1.3580000000000001</v>
      </c>
      <c r="DX24">
        <v>0.17499999999999999</v>
      </c>
      <c r="DY24">
        <v>-4.9000000000000002E-2</v>
      </c>
      <c r="DZ24">
        <v>3.5999999999999997E-2</v>
      </c>
      <c r="EA24">
        <v>-1.357</v>
      </c>
      <c r="EB24">
        <v>0.17499999999999999</v>
      </c>
      <c r="EC24">
        <v>-8.0000000000000002E-3</v>
      </c>
      <c r="ED24">
        <v>8.9999999999999993E-3</v>
      </c>
      <c r="EE24">
        <v>-0.86599999999999999</v>
      </c>
      <c r="EF24">
        <v>0.38600000000000001</v>
      </c>
      <c r="EG24">
        <v>2.5339999999999998</v>
      </c>
      <c r="EH24">
        <v>0.41099999999999998</v>
      </c>
      <c r="EI24">
        <v>6.1689999999999996</v>
      </c>
      <c r="EJ24">
        <v>0</v>
      </c>
      <c r="EK24">
        <v>-4.2000000000000003E-2</v>
      </c>
      <c r="EL24">
        <v>0.03</v>
      </c>
      <c r="EM24">
        <v>-1.37</v>
      </c>
      <c r="EN24">
        <v>0.17100000000000001</v>
      </c>
      <c r="EO24">
        <v>-2.5999999999999999E-2</v>
      </c>
      <c r="EP24">
        <v>1.9E-2</v>
      </c>
      <c r="EQ24">
        <v>-1.4039999999999999</v>
      </c>
      <c r="ER24">
        <v>0.16</v>
      </c>
      <c r="ES24">
        <v>1.0999999999999999E-2</v>
      </c>
      <c r="ET24">
        <v>5.0000000000000001E-3</v>
      </c>
      <c r="EU24">
        <v>2.456</v>
      </c>
      <c r="EV24">
        <v>1.4E-2</v>
      </c>
      <c r="EW24">
        <v>-30.645</v>
      </c>
      <c r="EX24">
        <v>6.8979999999999997</v>
      </c>
      <c r="EY24">
        <v>-4.4420000000000002</v>
      </c>
      <c r="EZ24">
        <v>0</v>
      </c>
      <c r="FA24">
        <v>-0.81699999999999995</v>
      </c>
      <c r="FB24">
        <v>0.46899999999999997</v>
      </c>
      <c r="FC24">
        <v>-1.744</v>
      </c>
      <c r="FD24">
        <v>8.1000000000000003E-2</v>
      </c>
      <c r="FE24">
        <v>0.32300000000000001</v>
      </c>
      <c r="FF24">
        <v>0.27200000000000002</v>
      </c>
      <c r="FG24">
        <v>1.19</v>
      </c>
      <c r="FH24">
        <v>0.23400000000000001</v>
      </c>
      <c r="FI24">
        <v>6.4000000000000001E-2</v>
      </c>
      <c r="FJ24">
        <v>5.6000000000000001E-2</v>
      </c>
      <c r="FK24">
        <v>1.1279999999999999</v>
      </c>
      <c r="FL24">
        <v>0.25900000000000001</v>
      </c>
      <c r="FM24">
        <v>-12.35</v>
      </c>
      <c r="FN24">
        <v>7.3659999999999997</v>
      </c>
      <c r="FO24">
        <v>-1.677</v>
      </c>
      <c r="FP24">
        <v>9.4E-2</v>
      </c>
      <c r="FQ24">
        <v>6.2E-2</v>
      </c>
      <c r="FR24">
        <v>0.52</v>
      </c>
      <c r="FS24">
        <v>0.11899999999999999</v>
      </c>
      <c r="FT24">
        <v>0.90500000000000003</v>
      </c>
      <c r="FU24">
        <v>1.2729999999999999</v>
      </c>
      <c r="FV24">
        <v>0.34</v>
      </c>
      <c r="FW24">
        <v>3.7480000000000002</v>
      </c>
      <c r="FX24">
        <v>0</v>
      </c>
      <c r="FY24">
        <v>-3.3000000000000002E-2</v>
      </c>
      <c r="FZ24">
        <v>7.2999999999999995E-2</v>
      </c>
      <c r="GA24">
        <v>-0.45700000000000002</v>
      </c>
      <c r="GB24">
        <v>0.64800000000000002</v>
      </c>
      <c r="GC24">
        <v>-3.8620000000000001</v>
      </c>
      <c r="GD24">
        <v>12.452</v>
      </c>
      <c r="GE24">
        <v>-0.31</v>
      </c>
      <c r="GF24">
        <v>0.75600000000000001</v>
      </c>
      <c r="GG24">
        <v>-0.89300000000000002</v>
      </c>
      <c r="GH24">
        <v>1.135</v>
      </c>
      <c r="GI24">
        <v>-0.78700000000000003</v>
      </c>
      <c r="GJ24">
        <v>0.43099999999999999</v>
      </c>
      <c r="GK24">
        <v>1.7370000000000001</v>
      </c>
      <c r="GL24">
        <v>0.81799999999999995</v>
      </c>
      <c r="GM24">
        <v>2.1240000000000001</v>
      </c>
      <c r="GN24">
        <v>3.4000000000000002E-2</v>
      </c>
      <c r="GO24">
        <v>0.185</v>
      </c>
      <c r="GP24">
        <v>0.154</v>
      </c>
      <c r="GQ24">
        <v>1.2</v>
      </c>
      <c r="GR24">
        <v>0.23</v>
      </c>
      <c r="GS24" t="b">
        <v>1</v>
      </c>
      <c r="GT24" t="s">
        <v>210</v>
      </c>
      <c r="GU24" t="b">
        <v>1</v>
      </c>
      <c r="GV24">
        <v>0</v>
      </c>
    </row>
    <row r="25" spans="1:204" x14ac:dyDescent="0.25">
      <c r="A25" t="s">
        <v>227</v>
      </c>
      <c r="B25">
        <v>0.1</v>
      </c>
      <c r="C25" s="1">
        <v>42303</v>
      </c>
      <c r="D25" s="2">
        <v>0.45833333333333331</v>
      </c>
      <c r="E25" t="s">
        <v>250</v>
      </c>
      <c r="F25" t="s">
        <v>207</v>
      </c>
      <c r="G25" t="s">
        <v>221</v>
      </c>
      <c r="H25" t="s">
        <v>209</v>
      </c>
      <c r="I25" t="s">
        <v>210</v>
      </c>
      <c r="J25" t="s">
        <v>210</v>
      </c>
      <c r="K25" t="s">
        <v>211</v>
      </c>
      <c r="L25" t="s">
        <v>212</v>
      </c>
      <c r="M25" t="b">
        <v>1</v>
      </c>
      <c r="N25">
        <v>800</v>
      </c>
      <c r="O25">
        <v>6</v>
      </c>
      <c r="P25" t="s">
        <v>210</v>
      </c>
      <c r="Q25">
        <v>41</v>
      </c>
      <c r="R25">
        <v>-14603.041999999999</v>
      </c>
      <c r="S25">
        <v>29288.083999999999</v>
      </c>
      <c r="T25">
        <v>29480.152999999998</v>
      </c>
      <c r="U25">
        <v>29349.955000000002</v>
      </c>
      <c r="V25">
        <v>29292.6275356201</v>
      </c>
      <c r="W25" t="s">
        <v>222</v>
      </c>
      <c r="X25" t="s">
        <v>251</v>
      </c>
      <c r="Y25">
        <v>-2.1019999999999999</v>
      </c>
      <c r="Z25">
        <v>2.2269999999999999</v>
      </c>
      <c r="AA25">
        <v>-0.94399999999999995</v>
      </c>
      <c r="AB25">
        <v>0.34499999999999997</v>
      </c>
      <c r="AC25">
        <v>-9.7000000000000003E-2</v>
      </c>
      <c r="AD25">
        <v>0.36399999999999999</v>
      </c>
      <c r="AE25">
        <v>-0.26700000000000002</v>
      </c>
      <c r="AF25">
        <v>0.78900000000000003</v>
      </c>
      <c r="AG25">
        <v>-0.65300000000000002</v>
      </c>
      <c r="AH25">
        <v>1.9330000000000001</v>
      </c>
      <c r="AI25">
        <v>-0.33800000000000002</v>
      </c>
      <c r="AJ25">
        <v>0.73499999999999999</v>
      </c>
      <c r="AK25">
        <v>-0.14899999999999999</v>
      </c>
      <c r="AL25">
        <v>3.1869999999999998</v>
      </c>
      <c r="AM25">
        <v>-4.7E-2</v>
      </c>
      <c r="AN25">
        <v>0.96299999999999997</v>
      </c>
      <c r="AO25">
        <v>-0.5</v>
      </c>
      <c r="AP25">
        <v>0.73599999999999999</v>
      </c>
      <c r="AQ25">
        <v>-0.67900000000000005</v>
      </c>
      <c r="AR25">
        <v>0.497</v>
      </c>
      <c r="AS25">
        <v>39.067</v>
      </c>
      <c r="AT25">
        <v>5.0819999999999999</v>
      </c>
      <c r="AU25">
        <v>7.6870000000000003</v>
      </c>
      <c r="AV25">
        <v>0</v>
      </c>
      <c r="AW25">
        <v>6.3E-2</v>
      </c>
      <c r="AX25">
        <v>9.1999999999999998E-2</v>
      </c>
      <c r="AY25">
        <v>0.69</v>
      </c>
      <c r="AZ25">
        <v>0.49</v>
      </c>
      <c r="BA25">
        <v>-0.27900000000000003</v>
      </c>
      <c r="BB25">
        <v>0.44900000000000001</v>
      </c>
      <c r="BC25">
        <v>-0.62</v>
      </c>
      <c r="BD25">
        <v>0.53500000000000003</v>
      </c>
      <c r="BE25">
        <v>20.954999999999998</v>
      </c>
      <c r="BF25">
        <v>1.1890000000000001</v>
      </c>
      <c r="BG25">
        <v>17.620999999999999</v>
      </c>
      <c r="BH25">
        <v>0</v>
      </c>
      <c r="BI25">
        <v>1.0920000000000001</v>
      </c>
      <c r="BJ25">
        <v>10.148999999999999</v>
      </c>
      <c r="BK25">
        <v>0.108</v>
      </c>
      <c r="BL25">
        <v>0.91400000000000003</v>
      </c>
      <c r="BM25">
        <v>0.25900000000000001</v>
      </c>
      <c r="BN25">
        <v>2.62</v>
      </c>
      <c r="BO25">
        <v>9.9000000000000005E-2</v>
      </c>
      <c r="BP25">
        <v>0.92100000000000004</v>
      </c>
      <c r="BQ25">
        <v>0.48</v>
      </c>
      <c r="BR25">
        <v>6.9420000000000002</v>
      </c>
      <c r="BS25">
        <v>6.9000000000000006E-2</v>
      </c>
      <c r="BT25">
        <v>0.94499999999999995</v>
      </c>
      <c r="BU25">
        <v>9.6180000000000003</v>
      </c>
      <c r="BV25">
        <v>3.0990000000000002</v>
      </c>
      <c r="BW25">
        <v>3.1030000000000002</v>
      </c>
      <c r="BX25">
        <v>2E-3</v>
      </c>
      <c r="BY25">
        <v>36.200000000000003</v>
      </c>
      <c r="BZ25">
        <v>0.68300000000000005</v>
      </c>
      <c r="CA25">
        <v>52.984000000000002</v>
      </c>
      <c r="CB25">
        <v>0</v>
      </c>
      <c r="CC25">
        <v>-0.67900000000000005</v>
      </c>
      <c r="CD25">
        <v>8.8999999999999996E-2</v>
      </c>
      <c r="CE25">
        <v>-7.593</v>
      </c>
      <c r="CF25">
        <v>0</v>
      </c>
      <c r="CG25">
        <v>6.6630000000000003</v>
      </c>
      <c r="CH25">
        <v>2.6259999999999999</v>
      </c>
      <c r="CI25">
        <v>2.5379999999999998</v>
      </c>
      <c r="CJ25">
        <v>1.0999999999999999E-2</v>
      </c>
      <c r="CK25">
        <v>0.498</v>
      </c>
      <c r="CL25">
        <v>0.60699999999999998</v>
      </c>
      <c r="CM25">
        <v>0.82099999999999995</v>
      </c>
      <c r="CN25">
        <v>0.41199999999999998</v>
      </c>
      <c r="CO25">
        <v>-0.32200000000000001</v>
      </c>
      <c r="CP25">
        <v>1.25</v>
      </c>
      <c r="CQ25">
        <v>-0.25700000000000001</v>
      </c>
      <c r="CR25">
        <v>0.79700000000000004</v>
      </c>
      <c r="CS25">
        <v>-0.75900000000000001</v>
      </c>
      <c r="CT25">
        <v>0.59899999999999998</v>
      </c>
      <c r="CU25">
        <v>-1.268</v>
      </c>
      <c r="CV25">
        <v>0.20499999999999999</v>
      </c>
      <c r="CW25">
        <v>-3.5000000000000003E-2</v>
      </c>
      <c r="CX25">
        <v>4.9000000000000002E-2</v>
      </c>
      <c r="CY25">
        <v>-0.71799999999999997</v>
      </c>
      <c r="CZ25">
        <v>0.47299999999999998</v>
      </c>
      <c r="DA25">
        <v>-0.34399999999999997</v>
      </c>
      <c r="DB25">
        <v>4.7E-2</v>
      </c>
      <c r="DC25">
        <v>-7.3570000000000002</v>
      </c>
      <c r="DD25">
        <v>0</v>
      </c>
      <c r="DE25">
        <v>-3.9E-2</v>
      </c>
      <c r="DF25">
        <v>8.0000000000000002E-3</v>
      </c>
      <c r="DG25">
        <v>-5.0720000000000001</v>
      </c>
      <c r="DH25">
        <v>0</v>
      </c>
      <c r="DI25">
        <v>0.04</v>
      </c>
      <c r="DJ25">
        <v>0.123</v>
      </c>
      <c r="DK25">
        <v>0.32400000000000001</v>
      </c>
      <c r="DL25">
        <v>0.746</v>
      </c>
      <c r="DM25">
        <v>3.3000000000000002E-2</v>
      </c>
      <c r="DN25">
        <v>3.1E-2</v>
      </c>
      <c r="DO25">
        <v>1.0680000000000001</v>
      </c>
      <c r="DP25">
        <v>0.28599999999999998</v>
      </c>
      <c r="DQ25">
        <v>-0.13200000000000001</v>
      </c>
      <c r="DR25">
        <v>9.8000000000000004E-2</v>
      </c>
      <c r="DS25">
        <v>-1.3480000000000001</v>
      </c>
      <c r="DT25">
        <v>0.17799999999999999</v>
      </c>
      <c r="DU25">
        <v>1.2E-2</v>
      </c>
      <c r="DV25">
        <v>8.0000000000000002E-3</v>
      </c>
      <c r="DW25">
        <v>1.429</v>
      </c>
      <c r="DX25">
        <v>0.153</v>
      </c>
      <c r="DY25">
        <v>-9.5000000000000001E-2</v>
      </c>
      <c r="DZ25">
        <v>9.0999999999999998E-2</v>
      </c>
      <c r="EA25">
        <v>-1.0369999999999999</v>
      </c>
      <c r="EB25">
        <v>0.3</v>
      </c>
      <c r="EC25">
        <v>-0.01</v>
      </c>
      <c r="ED25">
        <v>0.02</v>
      </c>
      <c r="EE25">
        <v>-0.498</v>
      </c>
      <c r="EF25">
        <v>0.61799999999999999</v>
      </c>
      <c r="EG25">
        <v>0.23</v>
      </c>
      <c r="EH25">
        <v>4.7E-2</v>
      </c>
      <c r="EI25">
        <v>4.8979999999999997</v>
      </c>
      <c r="EJ25">
        <v>0</v>
      </c>
      <c r="EK25">
        <v>-3.0000000000000001E-3</v>
      </c>
      <c r="EL25">
        <v>4.0000000000000001E-3</v>
      </c>
      <c r="EM25">
        <v>-0.71699999999999997</v>
      </c>
      <c r="EN25">
        <v>0.47299999999999998</v>
      </c>
      <c r="EO25">
        <v>-2.3E-2</v>
      </c>
      <c r="EP25">
        <v>1.7999999999999999E-2</v>
      </c>
      <c r="EQ25">
        <v>-1.256</v>
      </c>
      <c r="ER25">
        <v>0.20899999999999999</v>
      </c>
      <c r="ES25">
        <v>2E-3</v>
      </c>
      <c r="ET25">
        <v>4.0000000000000001E-3</v>
      </c>
      <c r="EU25">
        <v>0.46500000000000002</v>
      </c>
      <c r="EV25">
        <v>0.64200000000000002</v>
      </c>
      <c r="EW25">
        <v>0.53500000000000003</v>
      </c>
      <c r="EX25">
        <v>0.71</v>
      </c>
      <c r="EY25">
        <v>0.754</v>
      </c>
      <c r="EZ25">
        <v>0.45100000000000001</v>
      </c>
      <c r="FA25">
        <v>-0.108</v>
      </c>
      <c r="FB25">
        <v>5.8999999999999997E-2</v>
      </c>
      <c r="FC25">
        <v>-1.827</v>
      </c>
      <c r="FD25">
        <v>6.8000000000000005E-2</v>
      </c>
      <c r="FE25">
        <v>-0.127</v>
      </c>
      <c r="FF25">
        <v>0.76200000000000001</v>
      </c>
      <c r="FG25">
        <v>-0.16600000000000001</v>
      </c>
      <c r="FH25">
        <v>0.86799999999999999</v>
      </c>
      <c r="FI25">
        <v>6.8000000000000005E-2</v>
      </c>
      <c r="FJ25">
        <v>0.17799999999999999</v>
      </c>
      <c r="FK25">
        <v>0.38200000000000001</v>
      </c>
      <c r="FL25">
        <v>0.70199999999999996</v>
      </c>
      <c r="FM25">
        <v>0.495</v>
      </c>
      <c r="FN25">
        <v>0.72</v>
      </c>
      <c r="FO25">
        <v>0.68799999999999994</v>
      </c>
      <c r="FP25">
        <v>0.49099999999999999</v>
      </c>
      <c r="FQ25">
        <v>-4.7E-2</v>
      </c>
      <c r="FR25">
        <v>6.7000000000000004E-2</v>
      </c>
      <c r="FS25">
        <v>-0.69399999999999995</v>
      </c>
      <c r="FT25">
        <v>0.48799999999999999</v>
      </c>
      <c r="FU25">
        <v>0.35099999999999998</v>
      </c>
      <c r="FV25">
        <v>0.41</v>
      </c>
      <c r="FW25">
        <v>0.85599999999999998</v>
      </c>
      <c r="FX25">
        <v>0.39200000000000002</v>
      </c>
      <c r="FY25">
        <v>-1.4999999999999999E-2</v>
      </c>
      <c r="FZ25">
        <v>9.4E-2</v>
      </c>
      <c r="GA25">
        <v>-0.16</v>
      </c>
      <c r="GB25">
        <v>0.873</v>
      </c>
      <c r="GC25">
        <v>-2.1269999999999998</v>
      </c>
      <c r="GD25">
        <v>1.5660000000000001</v>
      </c>
      <c r="GE25">
        <v>-1.3580000000000001</v>
      </c>
      <c r="GF25">
        <v>0.17399999999999999</v>
      </c>
      <c r="GG25">
        <v>-0.30399999999999999</v>
      </c>
      <c r="GH25">
        <v>0.125</v>
      </c>
      <c r="GI25">
        <v>-2.4319999999999999</v>
      </c>
      <c r="GJ25">
        <v>1.4999999999999999E-2</v>
      </c>
      <c r="GK25">
        <v>2E-3</v>
      </c>
      <c r="GL25">
        <v>0.90700000000000003</v>
      </c>
      <c r="GM25">
        <v>3.0000000000000001E-3</v>
      </c>
      <c r="GN25">
        <v>0.998</v>
      </c>
      <c r="GO25">
        <v>0.157</v>
      </c>
      <c r="GP25">
        <v>0.27</v>
      </c>
      <c r="GQ25">
        <v>0.58199999999999996</v>
      </c>
      <c r="GR25">
        <v>0.56000000000000005</v>
      </c>
      <c r="GS25" t="b">
        <v>1</v>
      </c>
      <c r="GT25" t="s">
        <v>210</v>
      </c>
      <c r="GU25" t="b">
        <v>1</v>
      </c>
      <c r="GV25">
        <v>0</v>
      </c>
    </row>
    <row r="26" spans="1:204" x14ac:dyDescent="0.25">
      <c r="A26" t="s">
        <v>227</v>
      </c>
      <c r="B26">
        <v>0.1</v>
      </c>
      <c r="C26" s="1">
        <v>42303</v>
      </c>
      <c r="D26" s="2">
        <v>0.44027777777777777</v>
      </c>
      <c r="E26" t="s">
        <v>250</v>
      </c>
      <c r="F26" t="s">
        <v>207</v>
      </c>
      <c r="G26" t="s">
        <v>221</v>
      </c>
      <c r="H26" t="s">
        <v>209</v>
      </c>
      <c r="I26" t="s">
        <v>210</v>
      </c>
      <c r="J26" t="s">
        <v>210</v>
      </c>
      <c r="K26" t="s">
        <v>211</v>
      </c>
      <c r="L26" t="s">
        <v>216</v>
      </c>
      <c r="M26" t="b">
        <v>1</v>
      </c>
      <c r="N26">
        <v>800</v>
      </c>
      <c r="O26">
        <v>6</v>
      </c>
      <c r="P26" t="s">
        <v>210</v>
      </c>
      <c r="Q26">
        <v>41</v>
      </c>
      <c r="R26">
        <v>-17109.827000000001</v>
      </c>
      <c r="S26">
        <v>34301.654000000002</v>
      </c>
      <c r="T26">
        <v>34493.722999999998</v>
      </c>
      <c r="U26">
        <v>34363.525000000001</v>
      </c>
      <c r="V26">
        <v>34306.1975356201</v>
      </c>
      <c r="W26" t="s">
        <v>224</v>
      </c>
      <c r="X26" t="s">
        <v>251</v>
      </c>
      <c r="Y26">
        <v>146.429</v>
      </c>
      <c r="Z26">
        <v>34.594000000000001</v>
      </c>
      <c r="AA26">
        <v>4.2329999999999997</v>
      </c>
      <c r="AB26">
        <v>0</v>
      </c>
      <c r="AC26">
        <v>0.29799999999999999</v>
      </c>
      <c r="AD26">
        <v>9.9000000000000005E-2</v>
      </c>
      <c r="AE26">
        <v>3.0089999999999999</v>
      </c>
      <c r="AF26">
        <v>3.0000000000000001E-3</v>
      </c>
      <c r="AG26">
        <v>-0.98199999999999998</v>
      </c>
      <c r="AH26">
        <v>2.9119999999999999</v>
      </c>
      <c r="AI26">
        <v>-0.33700000000000002</v>
      </c>
      <c r="AJ26">
        <v>0.73599999999999999</v>
      </c>
      <c r="AK26">
        <v>1.839</v>
      </c>
      <c r="AL26">
        <v>1.498</v>
      </c>
      <c r="AM26">
        <v>1.228</v>
      </c>
      <c r="AN26">
        <v>0.22</v>
      </c>
      <c r="AO26">
        <v>-12.494999999999999</v>
      </c>
      <c r="AP26">
        <v>7.9820000000000002</v>
      </c>
      <c r="AQ26">
        <v>-1.5649999999999999</v>
      </c>
      <c r="AR26">
        <v>0.11799999999999999</v>
      </c>
      <c r="AS26">
        <v>38.433999999999997</v>
      </c>
      <c r="AT26">
        <v>3.2469999999999999</v>
      </c>
      <c r="AU26">
        <v>11.837</v>
      </c>
      <c r="AV26">
        <v>0</v>
      </c>
      <c r="AW26">
        <v>0.01</v>
      </c>
      <c r="AX26">
        <v>2E-3</v>
      </c>
      <c r="AY26">
        <v>4.9889999999999999</v>
      </c>
      <c r="AZ26">
        <v>0</v>
      </c>
      <c r="BA26">
        <v>-8.6999999999999994E-2</v>
      </c>
      <c r="BB26">
        <v>0.105</v>
      </c>
      <c r="BC26">
        <v>-0.82799999999999996</v>
      </c>
      <c r="BD26">
        <v>0.40799999999999997</v>
      </c>
      <c r="BE26">
        <v>21.913</v>
      </c>
      <c r="BF26">
        <v>1.25</v>
      </c>
      <c r="BG26">
        <v>17.524999999999999</v>
      </c>
      <c r="BH26">
        <v>0</v>
      </c>
      <c r="BI26">
        <v>11543.154</v>
      </c>
      <c r="BJ26">
        <v>966.96600000000001</v>
      </c>
      <c r="BK26">
        <v>11.936999999999999</v>
      </c>
      <c r="BL26">
        <v>0</v>
      </c>
      <c r="BM26">
        <v>28.917000000000002</v>
      </c>
      <c r="BN26">
        <v>8.4190000000000005</v>
      </c>
      <c r="BO26">
        <v>3.4350000000000001</v>
      </c>
      <c r="BP26">
        <v>1E-3</v>
      </c>
      <c r="BQ26">
        <v>-188.86799999999999</v>
      </c>
      <c r="BR26">
        <v>74.385999999999996</v>
      </c>
      <c r="BS26">
        <v>-2.5390000000000001</v>
      </c>
      <c r="BT26">
        <v>1.0999999999999999E-2</v>
      </c>
      <c r="BU26">
        <v>2472.2840000000001</v>
      </c>
      <c r="BV26">
        <v>173.453</v>
      </c>
      <c r="BW26">
        <v>14.253</v>
      </c>
      <c r="BX26">
        <v>0</v>
      </c>
      <c r="BY26">
        <v>35.863</v>
      </c>
      <c r="BZ26">
        <v>0.56499999999999995</v>
      </c>
      <c r="CA26">
        <v>63.481000000000002</v>
      </c>
      <c r="CB26">
        <v>0</v>
      </c>
      <c r="CC26">
        <v>-0.61199999999999999</v>
      </c>
      <c r="CD26">
        <v>5.5E-2</v>
      </c>
      <c r="CE26">
        <v>-11.086</v>
      </c>
      <c r="CF26">
        <v>0</v>
      </c>
      <c r="CG26">
        <v>470.61200000000002</v>
      </c>
      <c r="CH26">
        <v>8.1129999999999995</v>
      </c>
      <c r="CI26">
        <v>58.003999999999998</v>
      </c>
      <c r="CJ26">
        <v>0</v>
      </c>
      <c r="CK26">
        <v>-5.3890000000000002</v>
      </c>
      <c r="CL26">
        <v>0.76100000000000001</v>
      </c>
      <c r="CM26">
        <v>-7.0830000000000002</v>
      </c>
      <c r="CN26">
        <v>0</v>
      </c>
      <c r="CO26">
        <v>0.22</v>
      </c>
      <c r="CP26">
        <v>4.9000000000000002E-2</v>
      </c>
      <c r="CQ26">
        <v>4.492</v>
      </c>
      <c r="CR26">
        <v>0</v>
      </c>
      <c r="CS26">
        <v>0.56799999999999995</v>
      </c>
      <c r="CT26">
        <v>9.1999999999999998E-2</v>
      </c>
      <c r="CU26">
        <v>6.16</v>
      </c>
      <c r="CV26">
        <v>0</v>
      </c>
      <c r="CW26">
        <v>-5.3999999999999999E-2</v>
      </c>
      <c r="CX26">
        <v>3.4000000000000002E-2</v>
      </c>
      <c r="CY26">
        <v>-1.59</v>
      </c>
      <c r="CZ26">
        <v>0.112</v>
      </c>
      <c r="DA26">
        <v>-0.36099999999999999</v>
      </c>
      <c r="DB26">
        <v>4.4999999999999998E-2</v>
      </c>
      <c r="DC26">
        <v>-8.0020000000000007</v>
      </c>
      <c r="DD26">
        <v>0</v>
      </c>
      <c r="DE26">
        <v>-3.4000000000000002E-2</v>
      </c>
      <c r="DF26">
        <v>4.0000000000000001E-3</v>
      </c>
      <c r="DG26">
        <v>-8.0890000000000004</v>
      </c>
      <c r="DH26">
        <v>0</v>
      </c>
      <c r="DI26">
        <v>-7.4779999999999998</v>
      </c>
      <c r="DJ26">
        <v>0.64900000000000002</v>
      </c>
      <c r="DK26">
        <v>-11.513</v>
      </c>
      <c r="DL26">
        <v>0</v>
      </c>
      <c r="DM26">
        <v>-4.3999999999999997E-2</v>
      </c>
      <c r="DN26">
        <v>6.3E-2</v>
      </c>
      <c r="DO26">
        <v>-0.7</v>
      </c>
      <c r="DP26">
        <v>0.48399999999999999</v>
      </c>
      <c r="DQ26">
        <v>-8.8999999999999996E-2</v>
      </c>
      <c r="DR26">
        <v>9.4E-2</v>
      </c>
      <c r="DS26">
        <v>-0.94799999999999995</v>
      </c>
      <c r="DT26">
        <v>0.34300000000000003</v>
      </c>
      <c r="DU26">
        <v>3.0000000000000001E-3</v>
      </c>
      <c r="DV26">
        <v>8.0000000000000002E-3</v>
      </c>
      <c r="DW26">
        <v>0.35699999999999998</v>
      </c>
      <c r="DX26">
        <v>0.72099999999999997</v>
      </c>
      <c r="DY26">
        <v>4.4240000000000004</v>
      </c>
      <c r="DZ26">
        <v>1.4390000000000001</v>
      </c>
      <c r="EA26">
        <v>3.0750000000000002</v>
      </c>
      <c r="EB26">
        <v>2E-3</v>
      </c>
      <c r="EC26">
        <v>-4.5999999999999999E-2</v>
      </c>
      <c r="ED26">
        <v>0.13300000000000001</v>
      </c>
      <c r="EE26">
        <v>-0.34599999999999997</v>
      </c>
      <c r="EF26">
        <v>0.72899999999999998</v>
      </c>
      <c r="EG26">
        <v>0.222</v>
      </c>
      <c r="EH26">
        <v>4.4999999999999998E-2</v>
      </c>
      <c r="EI26">
        <v>4.9509999999999996</v>
      </c>
      <c r="EJ26">
        <v>0</v>
      </c>
      <c r="EK26">
        <v>-2E-3</v>
      </c>
      <c r="EL26">
        <v>4.0000000000000001E-3</v>
      </c>
      <c r="EM26">
        <v>-0.41399999999999998</v>
      </c>
      <c r="EN26">
        <v>0.67900000000000005</v>
      </c>
      <c r="EO26">
        <v>3.1949999999999998</v>
      </c>
      <c r="EP26">
        <v>0.63400000000000001</v>
      </c>
      <c r="EQ26">
        <v>5.0389999999999997</v>
      </c>
      <c r="ER26">
        <v>0</v>
      </c>
      <c r="ES26">
        <v>-0.03</v>
      </c>
      <c r="ET26">
        <v>5.6000000000000001E-2</v>
      </c>
      <c r="EU26">
        <v>-0.53500000000000003</v>
      </c>
      <c r="EV26">
        <v>0.59299999999999997</v>
      </c>
      <c r="EW26">
        <v>0.91600000000000004</v>
      </c>
      <c r="EX26">
        <v>0.70199999999999996</v>
      </c>
      <c r="EY26">
        <v>1.3049999999999999</v>
      </c>
      <c r="EZ26">
        <v>0.192</v>
      </c>
      <c r="FA26">
        <v>-0.17399999999999999</v>
      </c>
      <c r="FB26">
        <v>6.0999999999999999E-2</v>
      </c>
      <c r="FC26">
        <v>-2.8370000000000002</v>
      </c>
      <c r="FD26">
        <v>5.0000000000000001E-3</v>
      </c>
      <c r="FE26">
        <v>-61.423999999999999</v>
      </c>
      <c r="FF26">
        <v>10.423999999999999</v>
      </c>
      <c r="FG26">
        <v>-5.8929999999999998</v>
      </c>
      <c r="FH26">
        <v>0</v>
      </c>
      <c r="FI26">
        <v>-0.72899999999999998</v>
      </c>
      <c r="FJ26">
        <v>0.94399999999999995</v>
      </c>
      <c r="FK26">
        <v>-0.77200000000000002</v>
      </c>
      <c r="FL26">
        <v>0.44</v>
      </c>
      <c r="FM26">
        <v>0.55500000000000005</v>
      </c>
      <c r="FN26">
        <v>0.70099999999999996</v>
      </c>
      <c r="FO26">
        <v>0.79100000000000004</v>
      </c>
      <c r="FP26">
        <v>0.42899999999999999</v>
      </c>
      <c r="FQ26">
        <v>-5.7000000000000002E-2</v>
      </c>
      <c r="FR26">
        <v>6.2E-2</v>
      </c>
      <c r="FS26">
        <v>-0.91</v>
      </c>
      <c r="FT26">
        <v>0.36299999999999999</v>
      </c>
      <c r="FU26">
        <v>5.1559999999999997</v>
      </c>
      <c r="FV26">
        <v>10.500999999999999</v>
      </c>
      <c r="FW26">
        <v>0.49099999999999999</v>
      </c>
      <c r="FX26">
        <v>0.623</v>
      </c>
      <c r="FY26">
        <v>-1.919</v>
      </c>
      <c r="FZ26">
        <v>1.0409999999999999</v>
      </c>
      <c r="GA26">
        <v>-1.843</v>
      </c>
      <c r="GB26">
        <v>6.5000000000000002E-2</v>
      </c>
      <c r="GC26">
        <v>-2.1509999999999998</v>
      </c>
      <c r="GD26">
        <v>1.5860000000000001</v>
      </c>
      <c r="GE26">
        <v>-1.3560000000000001</v>
      </c>
      <c r="GF26">
        <v>0.17499999999999999</v>
      </c>
      <c r="GG26">
        <v>-0.28399999999999997</v>
      </c>
      <c r="GH26">
        <v>0.128</v>
      </c>
      <c r="GI26">
        <v>-2.2170000000000001</v>
      </c>
      <c r="GJ26">
        <v>2.7E-2</v>
      </c>
      <c r="GK26">
        <v>-7.8E-2</v>
      </c>
      <c r="GL26">
        <v>21.713999999999999</v>
      </c>
      <c r="GM26">
        <v>-4.0000000000000001E-3</v>
      </c>
      <c r="GN26">
        <v>0.997</v>
      </c>
      <c r="GO26">
        <v>-1.1299999999999999</v>
      </c>
      <c r="GP26">
        <v>2.8279999999999998</v>
      </c>
      <c r="GQ26">
        <v>-0.39900000000000002</v>
      </c>
      <c r="GR26">
        <v>0.69</v>
      </c>
      <c r="GS26" t="b">
        <v>1</v>
      </c>
      <c r="GT26" t="s">
        <v>210</v>
      </c>
      <c r="GU26" t="b">
        <v>1</v>
      </c>
      <c r="GV26">
        <v>0</v>
      </c>
    </row>
    <row r="27" spans="1:204" x14ac:dyDescent="0.25">
      <c r="A27" t="s">
        <v>227</v>
      </c>
      <c r="B27">
        <v>0.1</v>
      </c>
      <c r="C27" s="1">
        <v>42303</v>
      </c>
      <c r="D27" s="2">
        <v>0.45416666666666666</v>
      </c>
      <c r="E27" t="s">
        <v>250</v>
      </c>
      <c r="F27" t="s">
        <v>207</v>
      </c>
      <c r="G27" t="s">
        <v>221</v>
      </c>
      <c r="H27" t="s">
        <v>209</v>
      </c>
      <c r="I27" t="s">
        <v>210</v>
      </c>
      <c r="J27" t="s">
        <v>210</v>
      </c>
      <c r="K27" t="s">
        <v>216</v>
      </c>
      <c r="L27" t="s">
        <v>212</v>
      </c>
      <c r="M27" t="b">
        <v>1</v>
      </c>
      <c r="N27">
        <v>800</v>
      </c>
      <c r="O27">
        <v>6</v>
      </c>
      <c r="P27" t="s">
        <v>210</v>
      </c>
      <c r="Q27">
        <v>41</v>
      </c>
      <c r="R27">
        <v>-23890.243999999999</v>
      </c>
      <c r="S27">
        <v>47862.489000000001</v>
      </c>
      <c r="T27">
        <v>48054.557999999997</v>
      </c>
      <c r="U27">
        <v>47924.36</v>
      </c>
      <c r="V27">
        <v>47867.032535620099</v>
      </c>
      <c r="W27" t="s">
        <v>226</v>
      </c>
      <c r="X27" t="s">
        <v>251</v>
      </c>
      <c r="Y27">
        <v>-40.597999999999999</v>
      </c>
      <c r="Z27">
        <v>5.6550000000000002</v>
      </c>
      <c r="AA27">
        <v>-7.1790000000000003</v>
      </c>
      <c r="AB27">
        <v>0</v>
      </c>
      <c r="AC27">
        <v>-0.77600000000000002</v>
      </c>
      <c r="AD27">
        <v>0.32600000000000001</v>
      </c>
      <c r="AE27">
        <v>-2.3809999999999998</v>
      </c>
      <c r="AF27">
        <v>1.7000000000000001E-2</v>
      </c>
      <c r="AG27">
        <v>-3.0169999999999999</v>
      </c>
      <c r="AH27">
        <v>1.8660000000000001</v>
      </c>
      <c r="AI27">
        <v>-1.617</v>
      </c>
      <c r="AJ27">
        <v>0.106</v>
      </c>
      <c r="AK27">
        <v>-0.96499999999999997</v>
      </c>
      <c r="AL27">
        <v>0.68100000000000005</v>
      </c>
      <c r="AM27">
        <v>-1.419</v>
      </c>
      <c r="AN27">
        <v>0.156</v>
      </c>
      <c r="AO27">
        <v>-4.3090000000000002</v>
      </c>
      <c r="AP27">
        <v>4.734</v>
      </c>
      <c r="AQ27">
        <v>-0.91</v>
      </c>
      <c r="AR27">
        <v>0.36299999999999999</v>
      </c>
      <c r="AS27">
        <v>9154.7090000000007</v>
      </c>
      <c r="AT27">
        <v>603.17999999999995</v>
      </c>
      <c r="AU27">
        <v>15.177</v>
      </c>
      <c r="AV27">
        <v>0</v>
      </c>
      <c r="AW27">
        <v>15.632999999999999</v>
      </c>
      <c r="AX27">
        <v>3.403</v>
      </c>
      <c r="AY27">
        <v>4.593</v>
      </c>
      <c r="AZ27">
        <v>0</v>
      </c>
      <c r="BA27">
        <v>23.503</v>
      </c>
      <c r="BB27">
        <v>32.774999999999999</v>
      </c>
      <c r="BC27">
        <v>0.71699999999999997</v>
      </c>
      <c r="BD27">
        <v>0.47299999999999998</v>
      </c>
      <c r="BE27">
        <v>2620.9830000000002</v>
      </c>
      <c r="BF27">
        <v>155.42099999999999</v>
      </c>
      <c r="BG27">
        <v>16.864000000000001</v>
      </c>
      <c r="BH27">
        <v>0</v>
      </c>
      <c r="BI27">
        <v>1.42</v>
      </c>
      <c r="BJ27">
        <v>0.40500000000000003</v>
      </c>
      <c r="BK27">
        <v>3.5070000000000001</v>
      </c>
      <c r="BL27">
        <v>0</v>
      </c>
      <c r="BM27">
        <v>0.23899999999999999</v>
      </c>
      <c r="BN27">
        <v>0.127</v>
      </c>
      <c r="BO27">
        <v>1.8779999999999999</v>
      </c>
      <c r="BP27">
        <v>0.06</v>
      </c>
      <c r="BQ27">
        <v>0.52800000000000002</v>
      </c>
      <c r="BR27">
        <v>0.22900000000000001</v>
      </c>
      <c r="BS27">
        <v>2.306</v>
      </c>
      <c r="BT27">
        <v>2.1000000000000001E-2</v>
      </c>
      <c r="BU27">
        <v>9.3559999999999999</v>
      </c>
      <c r="BV27">
        <v>2.2320000000000002</v>
      </c>
      <c r="BW27">
        <v>4.1929999999999996</v>
      </c>
      <c r="BX27">
        <v>0</v>
      </c>
      <c r="BY27">
        <v>468.60199999999998</v>
      </c>
      <c r="BZ27">
        <v>6.5350000000000001</v>
      </c>
      <c r="CA27">
        <v>71.704999999999998</v>
      </c>
      <c r="CB27">
        <v>0</v>
      </c>
      <c r="CC27">
        <v>-5.3890000000000002</v>
      </c>
      <c r="CD27">
        <v>0.55000000000000004</v>
      </c>
      <c r="CE27">
        <v>-9.7970000000000006</v>
      </c>
      <c r="CF27">
        <v>0</v>
      </c>
      <c r="CG27">
        <v>7.21</v>
      </c>
      <c r="CH27">
        <v>0.13600000000000001</v>
      </c>
      <c r="CI27">
        <v>53.018000000000001</v>
      </c>
      <c r="CJ27">
        <v>0</v>
      </c>
      <c r="CK27">
        <v>0.41499999999999998</v>
      </c>
      <c r="CL27">
        <v>5.2999999999999999E-2</v>
      </c>
      <c r="CM27">
        <v>7.8570000000000002</v>
      </c>
      <c r="CN27">
        <v>0</v>
      </c>
      <c r="CO27">
        <v>-0.35599999999999998</v>
      </c>
      <c r="CP27">
        <v>6.2E-2</v>
      </c>
      <c r="CQ27">
        <v>-5.7069999999999999</v>
      </c>
      <c r="CR27">
        <v>0</v>
      </c>
      <c r="CS27">
        <v>-0.40100000000000002</v>
      </c>
      <c r="CT27">
        <v>9.4E-2</v>
      </c>
      <c r="CU27">
        <v>-4.2709999999999999</v>
      </c>
      <c r="CV27">
        <v>0</v>
      </c>
      <c r="CW27">
        <v>-2.8000000000000001E-2</v>
      </c>
      <c r="CX27">
        <v>3.1E-2</v>
      </c>
      <c r="CY27">
        <v>-0.89500000000000002</v>
      </c>
      <c r="CZ27">
        <v>0.371</v>
      </c>
      <c r="DA27">
        <v>-6.524</v>
      </c>
      <c r="DB27">
        <v>0.47199999999999998</v>
      </c>
      <c r="DC27">
        <v>-13.82</v>
      </c>
      <c r="DD27">
        <v>0</v>
      </c>
      <c r="DE27">
        <v>-0.16</v>
      </c>
      <c r="DF27">
        <v>4.2000000000000003E-2</v>
      </c>
      <c r="DG27">
        <v>-3.8170000000000002</v>
      </c>
      <c r="DH27">
        <v>0</v>
      </c>
      <c r="DI27">
        <v>8.2000000000000003E-2</v>
      </c>
      <c r="DJ27">
        <v>1.0999999999999999E-2</v>
      </c>
      <c r="DK27">
        <v>7.6189999999999998</v>
      </c>
      <c r="DL27">
        <v>0</v>
      </c>
      <c r="DM27">
        <v>2.4E-2</v>
      </c>
      <c r="DN27">
        <v>3.0000000000000001E-3</v>
      </c>
      <c r="DO27">
        <v>7.4080000000000004</v>
      </c>
      <c r="DP27">
        <v>0</v>
      </c>
      <c r="DQ27">
        <v>4.4550000000000001</v>
      </c>
      <c r="DR27">
        <v>1.111</v>
      </c>
      <c r="DS27">
        <v>4.0110000000000001</v>
      </c>
      <c r="DT27">
        <v>0</v>
      </c>
      <c r="DU27">
        <v>-5.8000000000000003E-2</v>
      </c>
      <c r="DV27">
        <v>8.8999999999999996E-2</v>
      </c>
      <c r="DW27">
        <v>-0.65100000000000002</v>
      </c>
      <c r="DX27">
        <v>0.51500000000000001</v>
      </c>
      <c r="DY27">
        <v>-6.6000000000000003E-2</v>
      </c>
      <c r="DZ27">
        <v>2.5000000000000001E-2</v>
      </c>
      <c r="EA27">
        <v>-2.64</v>
      </c>
      <c r="EB27">
        <v>8.0000000000000002E-3</v>
      </c>
      <c r="EC27">
        <v>-1.2999999999999999E-2</v>
      </c>
      <c r="ED27">
        <v>5.0000000000000001E-3</v>
      </c>
      <c r="EE27">
        <v>-2.4460000000000002</v>
      </c>
      <c r="EF27">
        <v>1.4E-2</v>
      </c>
      <c r="EG27">
        <v>3.1739999999999999</v>
      </c>
      <c r="EH27">
        <v>0.497</v>
      </c>
      <c r="EI27">
        <v>6.3879999999999999</v>
      </c>
      <c r="EJ27">
        <v>0</v>
      </c>
      <c r="EK27">
        <v>-2.1000000000000001E-2</v>
      </c>
      <c r="EL27">
        <v>3.5999999999999997E-2</v>
      </c>
      <c r="EM27">
        <v>-0.58199999999999996</v>
      </c>
      <c r="EN27">
        <v>0.56100000000000005</v>
      </c>
      <c r="EO27">
        <v>-1.7000000000000001E-2</v>
      </c>
      <c r="EP27">
        <v>0.01</v>
      </c>
      <c r="EQ27">
        <v>-1.617</v>
      </c>
      <c r="ER27">
        <v>0.106</v>
      </c>
      <c r="ES27">
        <v>1E-3</v>
      </c>
      <c r="ET27">
        <v>3.0000000000000001E-3</v>
      </c>
      <c r="EU27">
        <v>0.33400000000000002</v>
      </c>
      <c r="EV27">
        <v>0.73799999999999999</v>
      </c>
      <c r="EW27">
        <v>-53.235999999999997</v>
      </c>
      <c r="EX27">
        <v>7.915</v>
      </c>
      <c r="EY27">
        <v>-6.726</v>
      </c>
      <c r="EZ27">
        <v>0</v>
      </c>
      <c r="FA27">
        <v>-1.758</v>
      </c>
      <c r="FB27">
        <v>0.61899999999999999</v>
      </c>
      <c r="FC27">
        <v>-2.8420000000000001</v>
      </c>
      <c r="FD27">
        <v>4.0000000000000001E-3</v>
      </c>
      <c r="FE27">
        <v>8.3000000000000004E-2</v>
      </c>
      <c r="FF27">
        <v>0.20300000000000001</v>
      </c>
      <c r="FG27">
        <v>0.41</v>
      </c>
      <c r="FH27">
        <v>0.68200000000000005</v>
      </c>
      <c r="FI27">
        <v>2.9000000000000001E-2</v>
      </c>
      <c r="FJ27">
        <v>4.8000000000000001E-2</v>
      </c>
      <c r="FK27">
        <v>0.6</v>
      </c>
      <c r="FL27">
        <v>0.54900000000000004</v>
      </c>
      <c r="FM27">
        <v>-0.58399999999999996</v>
      </c>
      <c r="FN27">
        <v>8.4390000000000001</v>
      </c>
      <c r="FO27">
        <v>-6.9000000000000006E-2</v>
      </c>
      <c r="FP27">
        <v>0.94499999999999995</v>
      </c>
      <c r="FQ27">
        <v>-1.3819999999999999</v>
      </c>
      <c r="FR27">
        <v>0.68799999999999994</v>
      </c>
      <c r="FS27">
        <v>-2.008</v>
      </c>
      <c r="FT27">
        <v>4.4999999999999998E-2</v>
      </c>
      <c r="FU27">
        <v>0.29099999999999998</v>
      </c>
      <c r="FV27">
        <v>0.21199999999999999</v>
      </c>
      <c r="FW27">
        <v>1.371</v>
      </c>
      <c r="FX27">
        <v>0.17</v>
      </c>
      <c r="FY27">
        <v>-1.6E-2</v>
      </c>
      <c r="FZ27">
        <v>4.5999999999999999E-2</v>
      </c>
      <c r="GA27">
        <v>-0.35799999999999998</v>
      </c>
      <c r="GB27">
        <v>0.72</v>
      </c>
      <c r="GC27">
        <v>1.339</v>
      </c>
      <c r="GD27">
        <v>14.311999999999999</v>
      </c>
      <c r="GE27">
        <v>9.4E-2</v>
      </c>
      <c r="GF27">
        <v>0.92500000000000004</v>
      </c>
      <c r="GG27">
        <v>-1.583</v>
      </c>
      <c r="GH27">
        <v>1.4690000000000001</v>
      </c>
      <c r="GI27">
        <v>-1.077</v>
      </c>
      <c r="GJ27">
        <v>0.28100000000000003</v>
      </c>
      <c r="GK27">
        <v>0.46300000000000002</v>
      </c>
      <c r="GL27">
        <v>0.37</v>
      </c>
      <c r="GM27">
        <v>1.2509999999999999</v>
      </c>
      <c r="GN27">
        <v>0.21099999999999999</v>
      </c>
      <c r="GO27">
        <v>3.4000000000000002E-2</v>
      </c>
      <c r="GP27">
        <v>0.114</v>
      </c>
      <c r="GQ27">
        <v>0.29799999999999999</v>
      </c>
      <c r="GR27">
        <v>0.76600000000000001</v>
      </c>
      <c r="GS27" t="b">
        <v>1</v>
      </c>
      <c r="GT27" t="s">
        <v>210</v>
      </c>
      <c r="GU27" t="b">
        <v>1</v>
      </c>
      <c r="GV27">
        <v>0</v>
      </c>
    </row>
    <row r="28" spans="1:204" x14ac:dyDescent="0.25">
      <c r="A28" t="s">
        <v>252</v>
      </c>
      <c r="B28">
        <v>0.1</v>
      </c>
      <c r="C28" s="1">
        <v>42248</v>
      </c>
      <c r="D28" s="2">
        <v>0.51944444444444449</v>
      </c>
      <c r="E28" t="s">
        <v>253</v>
      </c>
      <c r="F28" t="s">
        <v>207</v>
      </c>
      <c r="G28" t="s">
        <v>208</v>
      </c>
      <c r="H28" t="s">
        <v>209</v>
      </c>
      <c r="I28" t="s">
        <v>210</v>
      </c>
      <c r="J28" t="s">
        <v>210</v>
      </c>
      <c r="K28" t="s">
        <v>211</v>
      </c>
      <c r="L28" t="s">
        <v>212</v>
      </c>
      <c r="M28" t="b">
        <v>1</v>
      </c>
      <c r="N28">
        <v>934</v>
      </c>
      <c r="O28">
        <v>4</v>
      </c>
      <c r="P28" t="s">
        <v>210</v>
      </c>
      <c r="Q28">
        <v>45</v>
      </c>
      <c r="R28">
        <v>-15587.387000000001</v>
      </c>
      <c r="S28">
        <v>31264.774000000001</v>
      </c>
      <c r="T28">
        <v>31482.55</v>
      </c>
      <c r="U28">
        <v>31339.633999999998</v>
      </c>
      <c r="V28">
        <v>31269.436162162201</v>
      </c>
      <c r="W28" t="s">
        <v>213</v>
      </c>
      <c r="X28" t="s">
        <v>254</v>
      </c>
      <c r="Y28">
        <v>-1.754</v>
      </c>
      <c r="Z28">
        <v>0.39600000000000002</v>
      </c>
      <c r="AA28">
        <v>-4.4320000000000004</v>
      </c>
      <c r="AB28">
        <v>0</v>
      </c>
      <c r="AC28">
        <v>-3.6999999999999998E-2</v>
      </c>
      <c r="AD28">
        <v>4.1000000000000002E-2</v>
      </c>
      <c r="AE28">
        <v>-0.90100000000000002</v>
      </c>
      <c r="AF28">
        <v>0.36699999999999999</v>
      </c>
      <c r="AG28">
        <v>-0.40899999999999997</v>
      </c>
      <c r="AH28">
        <v>0.16800000000000001</v>
      </c>
      <c r="AI28">
        <v>-2.44</v>
      </c>
      <c r="AJ28">
        <v>1.4999999999999999E-2</v>
      </c>
      <c r="AK28">
        <v>-7.9000000000000001E-2</v>
      </c>
      <c r="AL28">
        <v>0.115</v>
      </c>
      <c r="AM28">
        <v>-0.68700000000000006</v>
      </c>
      <c r="AN28">
        <v>0.49199999999999999</v>
      </c>
      <c r="AO28">
        <v>-0.13400000000000001</v>
      </c>
      <c r="AP28">
        <v>9.2999999999999999E-2</v>
      </c>
      <c r="AQ28">
        <v>-1.4330000000000001</v>
      </c>
      <c r="AR28">
        <v>0.152</v>
      </c>
      <c r="AS28">
        <v>176.11</v>
      </c>
      <c r="AT28">
        <v>10.891</v>
      </c>
      <c r="AU28">
        <v>16.170999999999999</v>
      </c>
      <c r="AV28">
        <v>0</v>
      </c>
      <c r="AW28">
        <v>2.6739999999999999</v>
      </c>
      <c r="AX28">
        <v>0.88300000000000001</v>
      </c>
      <c r="AY28">
        <v>3.03</v>
      </c>
      <c r="AZ28">
        <v>2E-3</v>
      </c>
      <c r="BA28">
        <v>-2.234</v>
      </c>
      <c r="BB28">
        <v>2.0369999999999999</v>
      </c>
      <c r="BC28">
        <v>-1.097</v>
      </c>
      <c r="BD28">
        <v>0.27300000000000002</v>
      </c>
      <c r="BE28">
        <v>37.887</v>
      </c>
      <c r="BF28">
        <v>2.6709999999999998</v>
      </c>
      <c r="BG28">
        <v>14.185</v>
      </c>
      <c r="BH28">
        <v>0</v>
      </c>
      <c r="BI28">
        <v>0.51600000000000001</v>
      </c>
      <c r="BJ28">
        <v>8.6999999999999994E-2</v>
      </c>
      <c r="BK28">
        <v>5.9379999999999997</v>
      </c>
      <c r="BL28">
        <v>0</v>
      </c>
      <c r="BM28">
        <v>4.8000000000000001E-2</v>
      </c>
      <c r="BN28">
        <v>1.4999999999999999E-2</v>
      </c>
      <c r="BO28">
        <v>3.22</v>
      </c>
      <c r="BP28">
        <v>1E-3</v>
      </c>
      <c r="BQ28">
        <v>4.1000000000000002E-2</v>
      </c>
      <c r="BR28">
        <v>2.5000000000000001E-2</v>
      </c>
      <c r="BS28">
        <v>1.639</v>
      </c>
      <c r="BT28">
        <v>0.10100000000000001</v>
      </c>
      <c r="BU28">
        <v>0.27500000000000002</v>
      </c>
      <c r="BV28">
        <v>2.3E-2</v>
      </c>
      <c r="BW28">
        <v>11.843999999999999</v>
      </c>
      <c r="BX28">
        <v>0</v>
      </c>
      <c r="BY28">
        <v>60.561</v>
      </c>
      <c r="BZ28">
        <v>1.1220000000000001</v>
      </c>
      <c r="CA28">
        <v>53.98</v>
      </c>
      <c r="CB28">
        <v>0</v>
      </c>
      <c r="CC28">
        <v>-2.198</v>
      </c>
      <c r="CD28">
        <v>0.28399999999999997</v>
      </c>
      <c r="CE28">
        <v>-7.7309999999999999</v>
      </c>
      <c r="CF28">
        <v>0</v>
      </c>
      <c r="CG28">
        <v>3.948</v>
      </c>
      <c r="CH28">
        <v>0.06</v>
      </c>
      <c r="CI28">
        <v>66.241</v>
      </c>
      <c r="CJ28">
        <v>0</v>
      </c>
      <c r="CK28">
        <v>1.7999999999999999E-2</v>
      </c>
      <c r="CL28">
        <v>2.5000000000000001E-2</v>
      </c>
      <c r="CM28">
        <v>0.71799999999999997</v>
      </c>
      <c r="CN28">
        <v>0.47299999999999998</v>
      </c>
      <c r="CO28">
        <v>-0.184</v>
      </c>
      <c r="CP28">
        <v>4.2000000000000003E-2</v>
      </c>
      <c r="CQ28">
        <v>-4.4269999999999996</v>
      </c>
      <c r="CR28">
        <v>0</v>
      </c>
      <c r="CS28">
        <v>-0.104</v>
      </c>
      <c r="CT28">
        <v>0.11600000000000001</v>
      </c>
      <c r="CU28">
        <v>-0.89800000000000002</v>
      </c>
      <c r="CV28">
        <v>0.36899999999999999</v>
      </c>
      <c r="CW28">
        <v>-4.1000000000000002E-2</v>
      </c>
      <c r="CX28">
        <v>2.9000000000000001E-2</v>
      </c>
      <c r="CY28">
        <v>-1.4430000000000001</v>
      </c>
      <c r="CZ28">
        <v>0.14899999999999999</v>
      </c>
      <c r="DA28">
        <v>-0.94</v>
      </c>
      <c r="DB28">
        <v>0.113</v>
      </c>
      <c r="DC28">
        <v>-8.3130000000000006</v>
      </c>
      <c r="DD28">
        <v>0</v>
      </c>
      <c r="DE28">
        <v>1.6E-2</v>
      </c>
      <c r="DF28">
        <v>2.9000000000000001E-2</v>
      </c>
      <c r="DG28">
        <v>0.57499999999999996</v>
      </c>
      <c r="DH28">
        <v>0.56499999999999995</v>
      </c>
      <c r="DI28">
        <v>5.5E-2</v>
      </c>
      <c r="DJ28">
        <v>7.0000000000000001E-3</v>
      </c>
      <c r="DK28">
        <v>8.3030000000000008</v>
      </c>
      <c r="DL28">
        <v>0</v>
      </c>
      <c r="DM28">
        <v>1.4E-2</v>
      </c>
      <c r="DN28">
        <v>3.0000000000000001E-3</v>
      </c>
      <c r="DO28">
        <v>4.5490000000000004</v>
      </c>
      <c r="DP28">
        <v>0</v>
      </c>
      <c r="DQ28">
        <v>8.0000000000000002E-3</v>
      </c>
      <c r="DR28">
        <v>0.13200000000000001</v>
      </c>
      <c r="DS28">
        <v>6.4000000000000001E-2</v>
      </c>
      <c r="DT28">
        <v>0.94899999999999995</v>
      </c>
      <c r="DU28">
        <v>-1.6E-2</v>
      </c>
      <c r="DV28">
        <v>3.4000000000000002E-2</v>
      </c>
      <c r="DW28">
        <v>-0.46500000000000002</v>
      </c>
      <c r="DX28">
        <v>0.64200000000000002</v>
      </c>
      <c r="DY28">
        <v>-1.7999999999999999E-2</v>
      </c>
      <c r="DZ28">
        <v>8.0000000000000002E-3</v>
      </c>
      <c r="EA28">
        <v>-2.17</v>
      </c>
      <c r="EB28">
        <v>0.03</v>
      </c>
      <c r="EC28">
        <v>2E-3</v>
      </c>
      <c r="ED28">
        <v>3.0000000000000001E-3</v>
      </c>
      <c r="EE28">
        <v>0.55500000000000005</v>
      </c>
      <c r="EF28">
        <v>0.57899999999999996</v>
      </c>
      <c r="EG28">
        <v>-10.97</v>
      </c>
      <c r="EH28">
        <v>8.0020000000000007</v>
      </c>
      <c r="EI28">
        <v>-1.371</v>
      </c>
      <c r="EJ28">
        <v>0.17</v>
      </c>
      <c r="EK28">
        <v>-0.98699999999999999</v>
      </c>
      <c r="EL28">
        <v>2.0110000000000001</v>
      </c>
      <c r="EM28">
        <v>-0.49</v>
      </c>
      <c r="EN28">
        <v>0.624</v>
      </c>
      <c r="EO28">
        <v>-2.6139999999999999</v>
      </c>
      <c r="EP28">
        <v>0.47199999999999998</v>
      </c>
      <c r="EQ28">
        <v>-5.5350000000000001</v>
      </c>
      <c r="ER28">
        <v>0</v>
      </c>
      <c r="ES28">
        <v>9.2999999999999999E-2</v>
      </c>
      <c r="ET28">
        <v>0.217</v>
      </c>
      <c r="EU28">
        <v>0.42599999999999999</v>
      </c>
      <c r="EV28">
        <v>0.67</v>
      </c>
      <c r="EW28">
        <v>1.2190000000000001</v>
      </c>
      <c r="EX28">
        <v>1.0049999999999999</v>
      </c>
      <c r="EY28">
        <v>1.2130000000000001</v>
      </c>
      <c r="EZ28">
        <v>0.22500000000000001</v>
      </c>
      <c r="FA28">
        <v>0.47899999999999998</v>
      </c>
      <c r="FB28">
        <v>0.247</v>
      </c>
      <c r="FC28">
        <v>1.9419999999999999</v>
      </c>
      <c r="FD28">
        <v>5.1999999999999998E-2</v>
      </c>
      <c r="FE28">
        <v>-7.4999999999999997E-2</v>
      </c>
      <c r="FF28">
        <v>5.8000000000000003E-2</v>
      </c>
      <c r="FG28">
        <v>-1.3069999999999999</v>
      </c>
      <c r="FH28">
        <v>0.191</v>
      </c>
      <c r="FI28">
        <v>1.2E-2</v>
      </c>
      <c r="FJ28">
        <v>2.7E-2</v>
      </c>
      <c r="FK28">
        <v>0.45300000000000001</v>
      </c>
      <c r="FL28">
        <v>0.65</v>
      </c>
      <c r="FM28">
        <v>2.8420000000000001</v>
      </c>
      <c r="FN28">
        <v>1.278</v>
      </c>
      <c r="FO28">
        <v>2.2229999999999999</v>
      </c>
      <c r="FP28">
        <v>2.5999999999999999E-2</v>
      </c>
      <c r="FQ28">
        <v>-0.53400000000000003</v>
      </c>
      <c r="FR28">
        <v>0.309</v>
      </c>
      <c r="FS28">
        <v>-1.728</v>
      </c>
      <c r="FT28">
        <v>8.4000000000000005E-2</v>
      </c>
      <c r="FU28">
        <v>0.112</v>
      </c>
      <c r="FV28">
        <v>7.9000000000000001E-2</v>
      </c>
      <c r="FW28">
        <v>1.4219999999999999</v>
      </c>
      <c r="FX28">
        <v>0.155</v>
      </c>
      <c r="FY28">
        <v>6.5000000000000002E-2</v>
      </c>
      <c r="FZ28">
        <v>3.4000000000000002E-2</v>
      </c>
      <c r="GA28">
        <v>1.907</v>
      </c>
      <c r="GB28">
        <v>5.7000000000000002E-2</v>
      </c>
      <c r="GC28">
        <v>2.4E-2</v>
      </c>
      <c r="GD28">
        <v>1.8779999999999999</v>
      </c>
      <c r="GE28">
        <v>1.2999999999999999E-2</v>
      </c>
      <c r="GF28">
        <v>0.99</v>
      </c>
      <c r="GG28">
        <v>-0.47299999999999998</v>
      </c>
      <c r="GH28">
        <v>0.49099999999999999</v>
      </c>
      <c r="GI28">
        <v>-0.96199999999999997</v>
      </c>
      <c r="GJ28">
        <v>0.33600000000000002</v>
      </c>
      <c r="GK28">
        <v>0.14399999999999999</v>
      </c>
      <c r="GL28">
        <v>0.109</v>
      </c>
      <c r="GM28">
        <v>1.32</v>
      </c>
      <c r="GN28">
        <v>0.187</v>
      </c>
      <c r="GO28">
        <v>4.0000000000000001E-3</v>
      </c>
      <c r="GP28">
        <v>3.3000000000000002E-2</v>
      </c>
      <c r="GQ28">
        <v>0.115</v>
      </c>
      <c r="GR28">
        <v>0.90900000000000003</v>
      </c>
      <c r="GS28" t="b">
        <v>1</v>
      </c>
      <c r="GT28" t="s">
        <v>210</v>
      </c>
      <c r="GU28" t="b">
        <v>1</v>
      </c>
      <c r="GV28">
        <v>0</v>
      </c>
    </row>
    <row r="29" spans="1:204" x14ac:dyDescent="0.25">
      <c r="A29" t="s">
        <v>252</v>
      </c>
      <c r="B29">
        <v>0.1</v>
      </c>
      <c r="C29" s="1">
        <v>42248</v>
      </c>
      <c r="D29" s="2">
        <v>0.51597222222222217</v>
      </c>
      <c r="E29" t="s">
        <v>253</v>
      </c>
      <c r="F29" t="s">
        <v>207</v>
      </c>
      <c r="G29" t="s">
        <v>208</v>
      </c>
      <c r="H29" t="s">
        <v>209</v>
      </c>
      <c r="I29" t="s">
        <v>210</v>
      </c>
      <c r="J29" t="s">
        <v>210</v>
      </c>
      <c r="K29" t="s">
        <v>211</v>
      </c>
      <c r="L29" t="s">
        <v>246</v>
      </c>
      <c r="M29" t="b">
        <v>1</v>
      </c>
      <c r="N29">
        <v>934</v>
      </c>
      <c r="O29">
        <v>4</v>
      </c>
      <c r="P29" t="s">
        <v>210</v>
      </c>
      <c r="Q29">
        <v>45</v>
      </c>
      <c r="R29">
        <v>-18531.495999999999</v>
      </c>
      <c r="S29">
        <v>37152.993000000002</v>
      </c>
      <c r="T29">
        <v>37370.769</v>
      </c>
      <c r="U29">
        <v>37227.853000000003</v>
      </c>
      <c r="V29">
        <v>37157.655162162198</v>
      </c>
      <c r="W29" t="s">
        <v>247</v>
      </c>
      <c r="X29" t="s">
        <v>254</v>
      </c>
      <c r="Y29">
        <v>-7.3680000000000003</v>
      </c>
      <c r="Z29">
        <v>1.161</v>
      </c>
      <c r="AA29">
        <v>-6.3449999999999998</v>
      </c>
      <c r="AB29">
        <v>0</v>
      </c>
      <c r="AC29">
        <v>-0.17299999999999999</v>
      </c>
      <c r="AD29">
        <v>0.11799999999999999</v>
      </c>
      <c r="AE29">
        <v>-1.4690000000000001</v>
      </c>
      <c r="AF29">
        <v>0.14199999999999999</v>
      </c>
      <c r="AG29">
        <v>-0.38700000000000001</v>
      </c>
      <c r="AH29">
        <v>0.38400000000000001</v>
      </c>
      <c r="AI29">
        <v>-1.006</v>
      </c>
      <c r="AJ29">
        <v>0.315</v>
      </c>
      <c r="AK29">
        <v>-0.42</v>
      </c>
      <c r="AL29">
        <v>0.32700000000000001</v>
      </c>
      <c r="AM29">
        <v>-1.286</v>
      </c>
      <c r="AN29">
        <v>0.19800000000000001</v>
      </c>
      <c r="AO29">
        <v>-0.10100000000000001</v>
      </c>
      <c r="AP29">
        <v>0.23799999999999999</v>
      </c>
      <c r="AQ29">
        <v>-0.42399999999999999</v>
      </c>
      <c r="AR29">
        <v>0.67200000000000004</v>
      </c>
      <c r="AS29">
        <v>176.03800000000001</v>
      </c>
      <c r="AT29">
        <v>10.891</v>
      </c>
      <c r="AU29">
        <v>16.163</v>
      </c>
      <c r="AV29">
        <v>0</v>
      </c>
      <c r="AW29">
        <v>2.6960000000000002</v>
      </c>
      <c r="AX29">
        <v>0.88500000000000001</v>
      </c>
      <c r="AY29">
        <v>3.0449999999999999</v>
      </c>
      <c r="AZ29">
        <v>2E-3</v>
      </c>
      <c r="BA29">
        <v>-2.1880000000000002</v>
      </c>
      <c r="BB29">
        <v>2.0350000000000001</v>
      </c>
      <c r="BC29">
        <v>-1.075</v>
      </c>
      <c r="BD29">
        <v>0.28199999999999997</v>
      </c>
      <c r="BE29">
        <v>37.911999999999999</v>
      </c>
      <c r="BF29">
        <v>2.6739999999999999</v>
      </c>
      <c r="BG29">
        <v>14.177</v>
      </c>
      <c r="BH29">
        <v>0</v>
      </c>
      <c r="BI29">
        <v>4.18</v>
      </c>
      <c r="BJ29">
        <v>0.66300000000000003</v>
      </c>
      <c r="BK29">
        <v>6.3049999999999997</v>
      </c>
      <c r="BL29">
        <v>0</v>
      </c>
      <c r="BM29">
        <v>0.16400000000000001</v>
      </c>
      <c r="BN29">
        <v>6.3E-2</v>
      </c>
      <c r="BO29">
        <v>2.6309999999999998</v>
      </c>
      <c r="BP29">
        <v>8.9999999999999993E-3</v>
      </c>
      <c r="BQ29">
        <v>0.28599999999999998</v>
      </c>
      <c r="BR29">
        <v>0.185</v>
      </c>
      <c r="BS29">
        <v>1.5489999999999999</v>
      </c>
      <c r="BT29">
        <v>0.121</v>
      </c>
      <c r="BU29">
        <v>1.7789999999999999</v>
      </c>
      <c r="BV29">
        <v>0.20399999999999999</v>
      </c>
      <c r="BW29">
        <v>8.734</v>
      </c>
      <c r="BX29">
        <v>0</v>
      </c>
      <c r="BY29">
        <v>60.567</v>
      </c>
      <c r="BZ29">
        <v>1.1220000000000001</v>
      </c>
      <c r="CA29">
        <v>53.98</v>
      </c>
      <c r="CB29">
        <v>0</v>
      </c>
      <c r="CC29">
        <v>-2.2000000000000002</v>
      </c>
      <c r="CD29">
        <v>0.28499999999999998</v>
      </c>
      <c r="CE29">
        <v>-7.73</v>
      </c>
      <c r="CF29">
        <v>0</v>
      </c>
      <c r="CG29">
        <v>9.75</v>
      </c>
      <c r="CH29">
        <v>0.16800000000000001</v>
      </c>
      <c r="CI29">
        <v>57.933999999999997</v>
      </c>
      <c r="CJ29">
        <v>0</v>
      </c>
      <c r="CK29">
        <v>0.113</v>
      </c>
      <c r="CL29">
        <v>5.6000000000000001E-2</v>
      </c>
      <c r="CM29">
        <v>2.008</v>
      </c>
      <c r="CN29">
        <v>4.4999999999999998E-2</v>
      </c>
      <c r="CO29">
        <v>-0.27200000000000002</v>
      </c>
      <c r="CP29">
        <v>4.2000000000000003E-2</v>
      </c>
      <c r="CQ29">
        <v>-6.5229999999999997</v>
      </c>
      <c r="CR29">
        <v>0</v>
      </c>
      <c r="CS29">
        <v>-0.26</v>
      </c>
      <c r="CT29">
        <v>0.17</v>
      </c>
      <c r="CU29">
        <v>-1.5249999999999999</v>
      </c>
      <c r="CV29">
        <v>0.127</v>
      </c>
      <c r="CW29">
        <v>-1.2E-2</v>
      </c>
      <c r="CX29">
        <v>2.9000000000000001E-2</v>
      </c>
      <c r="CY29">
        <v>-0.42499999999999999</v>
      </c>
      <c r="CZ29">
        <v>0.67100000000000004</v>
      </c>
      <c r="DA29">
        <v>-0.94099999999999995</v>
      </c>
      <c r="DB29">
        <v>0.113</v>
      </c>
      <c r="DC29">
        <v>-8.3239999999999998</v>
      </c>
      <c r="DD29">
        <v>0</v>
      </c>
      <c r="DE29">
        <v>1.4E-2</v>
      </c>
      <c r="DF29">
        <v>2.9000000000000001E-2</v>
      </c>
      <c r="DG29">
        <v>0.49399999999999999</v>
      </c>
      <c r="DH29">
        <v>0.621</v>
      </c>
      <c r="DI29">
        <v>0.17299999999999999</v>
      </c>
      <c r="DJ29">
        <v>1.9E-2</v>
      </c>
      <c r="DK29">
        <v>8.8710000000000004</v>
      </c>
      <c r="DL29">
        <v>0</v>
      </c>
      <c r="DM29">
        <v>3.9E-2</v>
      </c>
      <c r="DN29">
        <v>7.0000000000000001E-3</v>
      </c>
      <c r="DO29">
        <v>5.6079999999999997</v>
      </c>
      <c r="DP29">
        <v>0</v>
      </c>
      <c r="DQ29">
        <v>8.9999999999999993E-3</v>
      </c>
      <c r="DR29">
        <v>0.13200000000000001</v>
      </c>
      <c r="DS29">
        <v>6.6000000000000003E-2</v>
      </c>
      <c r="DT29">
        <v>0.94699999999999995</v>
      </c>
      <c r="DU29">
        <v>-1.4999999999999999E-2</v>
      </c>
      <c r="DV29">
        <v>3.4000000000000002E-2</v>
      </c>
      <c r="DW29">
        <v>-0.432</v>
      </c>
      <c r="DX29">
        <v>0.66600000000000004</v>
      </c>
      <c r="DY29">
        <v>3.0000000000000001E-3</v>
      </c>
      <c r="DZ29">
        <v>2.1000000000000001E-2</v>
      </c>
      <c r="EA29">
        <v>0.14399999999999999</v>
      </c>
      <c r="EB29">
        <v>0.88600000000000001</v>
      </c>
      <c r="EC29">
        <v>8.0000000000000002E-3</v>
      </c>
      <c r="ED29">
        <v>7.0000000000000001E-3</v>
      </c>
      <c r="EE29">
        <v>1.1020000000000001</v>
      </c>
      <c r="EF29">
        <v>0.27</v>
      </c>
      <c r="EG29">
        <v>-10.912000000000001</v>
      </c>
      <c r="EH29">
        <v>8.0009999999999994</v>
      </c>
      <c r="EI29">
        <v>-1.3640000000000001</v>
      </c>
      <c r="EJ29">
        <v>0.17299999999999999</v>
      </c>
      <c r="EK29">
        <v>-0.99399999999999999</v>
      </c>
      <c r="EL29">
        <v>2.0089999999999999</v>
      </c>
      <c r="EM29">
        <v>-0.495</v>
      </c>
      <c r="EN29">
        <v>0.621</v>
      </c>
      <c r="EO29">
        <v>-3.3889999999999998</v>
      </c>
      <c r="EP29">
        <v>1.2889999999999999</v>
      </c>
      <c r="EQ29">
        <v>-2.629</v>
      </c>
      <c r="ER29">
        <v>8.9999999999999993E-3</v>
      </c>
      <c r="ES29">
        <v>0.35699999999999998</v>
      </c>
      <c r="ET29">
        <v>0.48499999999999999</v>
      </c>
      <c r="EU29">
        <v>0.73699999999999999</v>
      </c>
      <c r="EV29">
        <v>0.46100000000000002</v>
      </c>
      <c r="EW29">
        <v>1.2110000000000001</v>
      </c>
      <c r="EX29">
        <v>1.0049999999999999</v>
      </c>
      <c r="EY29">
        <v>1.206</v>
      </c>
      <c r="EZ29">
        <v>0.22800000000000001</v>
      </c>
      <c r="FA29">
        <v>0.48499999999999999</v>
      </c>
      <c r="FB29">
        <v>0.246</v>
      </c>
      <c r="FC29">
        <v>1.9690000000000001</v>
      </c>
      <c r="FD29">
        <v>4.9000000000000002E-2</v>
      </c>
      <c r="FE29">
        <v>-0.13900000000000001</v>
      </c>
      <c r="FF29">
        <v>0.158</v>
      </c>
      <c r="FG29">
        <v>-0.878</v>
      </c>
      <c r="FH29">
        <v>0.38</v>
      </c>
      <c r="FI29">
        <v>-0.03</v>
      </c>
      <c r="FJ29">
        <v>5.6000000000000001E-2</v>
      </c>
      <c r="FK29">
        <v>-0.54900000000000004</v>
      </c>
      <c r="FL29">
        <v>0.58299999999999996</v>
      </c>
      <c r="FM29">
        <v>2.8530000000000002</v>
      </c>
      <c r="FN29">
        <v>1.278</v>
      </c>
      <c r="FO29">
        <v>2.2330000000000001</v>
      </c>
      <c r="FP29">
        <v>2.5999999999999999E-2</v>
      </c>
      <c r="FQ29">
        <v>-0.51100000000000001</v>
      </c>
      <c r="FR29">
        <v>0.309</v>
      </c>
      <c r="FS29">
        <v>-1.6559999999999999</v>
      </c>
      <c r="FT29">
        <v>9.8000000000000004E-2</v>
      </c>
      <c r="FU29">
        <v>0.217</v>
      </c>
      <c r="FV29">
        <v>0.20599999999999999</v>
      </c>
      <c r="FW29">
        <v>1.05</v>
      </c>
      <c r="FX29">
        <v>0.29399999999999998</v>
      </c>
      <c r="FY29">
        <v>0.11700000000000001</v>
      </c>
      <c r="FZ29">
        <v>8.1000000000000003E-2</v>
      </c>
      <c r="GA29">
        <v>1.4450000000000001</v>
      </c>
      <c r="GB29">
        <v>0.14799999999999999</v>
      </c>
      <c r="GC29">
        <v>3.3000000000000002E-2</v>
      </c>
      <c r="GD29">
        <v>1.877</v>
      </c>
      <c r="GE29">
        <v>1.7000000000000001E-2</v>
      </c>
      <c r="GF29">
        <v>0.98599999999999999</v>
      </c>
      <c r="GG29">
        <v>-0.48099999999999998</v>
      </c>
      <c r="GH29">
        <v>0.49</v>
      </c>
      <c r="GI29">
        <v>-0.98099999999999998</v>
      </c>
      <c r="GJ29">
        <v>0.32600000000000001</v>
      </c>
      <c r="GK29">
        <v>0.46899999999999997</v>
      </c>
      <c r="GL29">
        <v>0.29299999999999998</v>
      </c>
      <c r="GM29">
        <v>1.601</v>
      </c>
      <c r="GN29">
        <v>0.109</v>
      </c>
      <c r="GO29">
        <v>9.8000000000000004E-2</v>
      </c>
      <c r="GP29">
        <v>0.1</v>
      </c>
      <c r="GQ29">
        <v>0.98499999999999999</v>
      </c>
      <c r="GR29">
        <v>0.32500000000000001</v>
      </c>
      <c r="GS29" t="b">
        <v>1</v>
      </c>
      <c r="GT29" t="s">
        <v>210</v>
      </c>
      <c r="GU29" t="b">
        <v>1</v>
      </c>
      <c r="GV29">
        <v>0</v>
      </c>
    </row>
    <row r="30" spans="1:204" x14ac:dyDescent="0.25">
      <c r="A30" t="s">
        <v>252</v>
      </c>
      <c r="B30">
        <v>0.1</v>
      </c>
      <c r="C30" s="1">
        <v>42248</v>
      </c>
      <c r="D30" s="2">
        <v>0.51874999999999993</v>
      </c>
      <c r="E30" t="s">
        <v>253</v>
      </c>
      <c r="F30" t="s">
        <v>207</v>
      </c>
      <c r="G30" t="s">
        <v>221</v>
      </c>
      <c r="H30" t="s">
        <v>209</v>
      </c>
      <c r="I30" t="s">
        <v>210</v>
      </c>
      <c r="J30" t="s">
        <v>210</v>
      </c>
      <c r="K30" t="s">
        <v>211</v>
      </c>
      <c r="L30" t="s">
        <v>212</v>
      </c>
      <c r="M30" t="b">
        <v>1</v>
      </c>
      <c r="N30">
        <v>847</v>
      </c>
      <c r="O30">
        <v>4</v>
      </c>
      <c r="P30" t="s">
        <v>210</v>
      </c>
      <c r="Q30">
        <v>45</v>
      </c>
      <c r="R30">
        <v>-14808.450999999999</v>
      </c>
      <c r="S30">
        <v>29706.902999999998</v>
      </c>
      <c r="T30">
        <v>29920.278999999999</v>
      </c>
      <c r="U30">
        <v>29777.373</v>
      </c>
      <c r="V30">
        <v>29712.0715393258</v>
      </c>
      <c r="W30" t="s">
        <v>222</v>
      </c>
      <c r="X30" t="s">
        <v>254</v>
      </c>
      <c r="Y30">
        <v>-1.8680000000000001</v>
      </c>
      <c r="Z30">
        <v>0.72699999999999998</v>
      </c>
      <c r="AA30">
        <v>-2.5710000000000002</v>
      </c>
      <c r="AB30">
        <v>0.01</v>
      </c>
      <c r="AC30">
        <v>-6.9000000000000006E-2</v>
      </c>
      <c r="AD30">
        <v>4.2999999999999997E-2</v>
      </c>
      <c r="AE30">
        <v>-1.601</v>
      </c>
      <c r="AF30">
        <v>0.109</v>
      </c>
      <c r="AG30">
        <v>-0.68700000000000006</v>
      </c>
      <c r="AH30">
        <v>0.45200000000000001</v>
      </c>
      <c r="AI30">
        <v>-1.5189999999999999</v>
      </c>
      <c r="AJ30">
        <v>0.129</v>
      </c>
      <c r="AK30">
        <v>-0.16600000000000001</v>
      </c>
      <c r="AL30">
        <v>0.14499999999999999</v>
      </c>
      <c r="AM30">
        <v>-1.1459999999999999</v>
      </c>
      <c r="AN30">
        <v>0.252</v>
      </c>
      <c r="AO30">
        <v>-0.23</v>
      </c>
      <c r="AP30">
        <v>9.9000000000000005E-2</v>
      </c>
      <c r="AQ30">
        <v>-2.3279999999999998</v>
      </c>
      <c r="AR30">
        <v>0.02</v>
      </c>
      <c r="AS30">
        <v>201.08</v>
      </c>
      <c r="AT30">
        <v>13.545</v>
      </c>
      <c r="AU30">
        <v>14.845000000000001</v>
      </c>
      <c r="AV30">
        <v>0</v>
      </c>
      <c r="AW30">
        <v>1.8420000000000001</v>
      </c>
      <c r="AX30">
        <v>0.88200000000000001</v>
      </c>
      <c r="AY30">
        <v>2.0880000000000001</v>
      </c>
      <c r="AZ30">
        <v>3.6999999999999998E-2</v>
      </c>
      <c r="BA30">
        <v>-2.4969999999999999</v>
      </c>
      <c r="BB30">
        <v>2.298</v>
      </c>
      <c r="BC30">
        <v>-1.087</v>
      </c>
      <c r="BD30">
        <v>0.27700000000000002</v>
      </c>
      <c r="BE30">
        <v>36.179000000000002</v>
      </c>
      <c r="BF30">
        <v>2.4910000000000001</v>
      </c>
      <c r="BG30">
        <v>14.525</v>
      </c>
      <c r="BH30">
        <v>0</v>
      </c>
      <c r="BI30">
        <v>0.433</v>
      </c>
      <c r="BJ30">
        <v>0.223</v>
      </c>
      <c r="BK30">
        <v>1.9410000000000001</v>
      </c>
      <c r="BL30">
        <v>5.1999999999999998E-2</v>
      </c>
      <c r="BM30">
        <v>4.2999999999999997E-2</v>
      </c>
      <c r="BN30">
        <v>7.0999999999999994E-2</v>
      </c>
      <c r="BO30">
        <v>0.59899999999999998</v>
      </c>
      <c r="BP30">
        <v>0.54900000000000004</v>
      </c>
      <c r="BQ30">
        <v>0.13100000000000001</v>
      </c>
      <c r="BR30">
        <v>7.8E-2</v>
      </c>
      <c r="BS30">
        <v>1.677</v>
      </c>
      <c r="BT30">
        <v>9.4E-2</v>
      </c>
      <c r="BU30">
        <v>0.52400000000000002</v>
      </c>
      <c r="BV30">
        <v>0.20799999999999999</v>
      </c>
      <c r="BW30">
        <v>2.516</v>
      </c>
      <c r="BX30">
        <v>1.2E-2</v>
      </c>
      <c r="BY30">
        <v>80.721999999999994</v>
      </c>
      <c r="BZ30">
        <v>1.3680000000000001</v>
      </c>
      <c r="CA30">
        <v>58.985999999999997</v>
      </c>
      <c r="CB30">
        <v>0</v>
      </c>
      <c r="CC30">
        <v>-2.3359999999999999</v>
      </c>
      <c r="CD30">
        <v>0.29099999999999998</v>
      </c>
      <c r="CE30">
        <v>-8.0299999999999994</v>
      </c>
      <c r="CF30">
        <v>0</v>
      </c>
      <c r="CG30">
        <v>3.8239999999999998</v>
      </c>
      <c r="CH30">
        <v>8.3000000000000004E-2</v>
      </c>
      <c r="CI30">
        <v>46.036999999999999</v>
      </c>
      <c r="CJ30">
        <v>0</v>
      </c>
      <c r="CK30">
        <v>-3.6999999999999998E-2</v>
      </c>
      <c r="CL30">
        <v>2.7E-2</v>
      </c>
      <c r="CM30">
        <v>-1.355</v>
      </c>
      <c r="CN30">
        <v>0.17499999999999999</v>
      </c>
      <c r="CO30">
        <v>-0.2</v>
      </c>
      <c r="CP30">
        <v>5.6000000000000001E-2</v>
      </c>
      <c r="CQ30">
        <v>-3.5670000000000002</v>
      </c>
      <c r="CR30">
        <v>0</v>
      </c>
      <c r="CS30">
        <v>-0.245</v>
      </c>
      <c r="CT30">
        <v>0.28299999999999997</v>
      </c>
      <c r="CU30">
        <v>-0.86699999999999999</v>
      </c>
      <c r="CV30">
        <v>0.38600000000000001</v>
      </c>
      <c r="CW30">
        <v>-5.2999999999999999E-2</v>
      </c>
      <c r="CX30">
        <v>2.5000000000000001E-2</v>
      </c>
      <c r="CY30">
        <v>-2.0920000000000001</v>
      </c>
      <c r="CZ30">
        <v>3.5999999999999997E-2</v>
      </c>
      <c r="DA30">
        <v>-1.389</v>
      </c>
      <c r="DB30">
        <v>0.127</v>
      </c>
      <c r="DC30">
        <v>-10.965</v>
      </c>
      <c r="DD30">
        <v>0</v>
      </c>
      <c r="DE30">
        <v>-2.8000000000000001E-2</v>
      </c>
      <c r="DF30">
        <v>2.8000000000000001E-2</v>
      </c>
      <c r="DG30">
        <v>-0.998</v>
      </c>
      <c r="DH30">
        <v>0.318</v>
      </c>
      <c r="DI30">
        <v>4.2000000000000003E-2</v>
      </c>
      <c r="DJ30">
        <v>8.9999999999999993E-3</v>
      </c>
      <c r="DK30">
        <v>4.859</v>
      </c>
      <c r="DL30">
        <v>0</v>
      </c>
      <c r="DM30">
        <v>1.7999999999999999E-2</v>
      </c>
      <c r="DN30">
        <v>5.0000000000000001E-3</v>
      </c>
      <c r="DO30">
        <v>3.3650000000000002</v>
      </c>
      <c r="DP30">
        <v>1E-3</v>
      </c>
      <c r="DQ30">
        <v>0.126</v>
      </c>
      <c r="DR30">
        <v>0.115</v>
      </c>
      <c r="DS30">
        <v>1.1000000000000001</v>
      </c>
      <c r="DT30">
        <v>0.27100000000000002</v>
      </c>
      <c r="DU30">
        <v>-1E-3</v>
      </c>
      <c r="DV30">
        <v>2.4E-2</v>
      </c>
      <c r="DW30">
        <v>-4.2999999999999997E-2</v>
      </c>
      <c r="DX30">
        <v>0.96499999999999997</v>
      </c>
      <c r="DY30">
        <v>-1.6E-2</v>
      </c>
      <c r="DZ30">
        <v>5.0000000000000001E-3</v>
      </c>
      <c r="EA30">
        <v>-3.0529999999999999</v>
      </c>
      <c r="EB30">
        <v>2E-3</v>
      </c>
      <c r="EC30">
        <v>0</v>
      </c>
      <c r="ED30">
        <v>3.0000000000000001E-3</v>
      </c>
      <c r="EE30">
        <v>0.129</v>
      </c>
      <c r="EF30">
        <v>0.89800000000000002</v>
      </c>
      <c r="EG30">
        <v>59.476999999999997</v>
      </c>
      <c r="EH30">
        <v>7.2969999999999997</v>
      </c>
      <c r="EI30">
        <v>8.1509999999999998</v>
      </c>
      <c r="EJ30">
        <v>0</v>
      </c>
      <c r="EK30">
        <v>-0.54100000000000004</v>
      </c>
      <c r="EL30">
        <v>1.655</v>
      </c>
      <c r="EM30">
        <v>-0.32700000000000001</v>
      </c>
      <c r="EN30">
        <v>0.74399999999999999</v>
      </c>
      <c r="EO30">
        <v>-1.272</v>
      </c>
      <c r="EP30">
        <v>0.442</v>
      </c>
      <c r="EQ30">
        <v>-2.879</v>
      </c>
      <c r="ER30">
        <v>4.0000000000000001E-3</v>
      </c>
      <c r="ES30">
        <v>-1.6E-2</v>
      </c>
      <c r="ET30">
        <v>0.17</v>
      </c>
      <c r="EU30">
        <v>-9.5000000000000001E-2</v>
      </c>
      <c r="EV30">
        <v>0.92400000000000004</v>
      </c>
      <c r="EW30">
        <v>0.26900000000000002</v>
      </c>
      <c r="EX30">
        <v>1.1180000000000001</v>
      </c>
      <c r="EY30">
        <v>0.24</v>
      </c>
      <c r="EZ30">
        <v>0.81</v>
      </c>
      <c r="FA30">
        <v>-0.13200000000000001</v>
      </c>
      <c r="FB30">
        <v>0.249</v>
      </c>
      <c r="FC30">
        <v>-0.53200000000000003</v>
      </c>
      <c r="FD30">
        <v>0.59499999999999997</v>
      </c>
      <c r="FE30">
        <v>0.05</v>
      </c>
      <c r="FF30">
        <v>5.7000000000000002E-2</v>
      </c>
      <c r="FG30">
        <v>0.879</v>
      </c>
      <c r="FH30">
        <v>0.379</v>
      </c>
      <c r="FI30">
        <v>6.0999999999999999E-2</v>
      </c>
      <c r="FJ30">
        <v>2.5999999999999999E-2</v>
      </c>
      <c r="FK30">
        <v>2.3380000000000001</v>
      </c>
      <c r="FL30">
        <v>1.9E-2</v>
      </c>
      <c r="FM30">
        <v>1.383</v>
      </c>
      <c r="FN30">
        <v>1.2190000000000001</v>
      </c>
      <c r="FO30">
        <v>1.135</v>
      </c>
      <c r="FP30">
        <v>0.25600000000000001</v>
      </c>
      <c r="FQ30">
        <v>2.5000000000000001E-2</v>
      </c>
      <c r="FR30">
        <v>0.252</v>
      </c>
      <c r="FS30">
        <v>9.9000000000000005E-2</v>
      </c>
      <c r="FT30">
        <v>0.92100000000000004</v>
      </c>
      <c r="FU30">
        <v>9.6000000000000002E-2</v>
      </c>
      <c r="FV30">
        <v>0.08</v>
      </c>
      <c r="FW30">
        <v>1.19</v>
      </c>
      <c r="FX30">
        <v>0.23400000000000001</v>
      </c>
      <c r="FY30">
        <v>-2E-3</v>
      </c>
      <c r="FZ30">
        <v>0.03</v>
      </c>
      <c r="GA30">
        <v>-5.6000000000000001E-2</v>
      </c>
      <c r="GB30">
        <v>0.95599999999999996</v>
      </c>
      <c r="GC30">
        <v>-3.016</v>
      </c>
      <c r="GD30">
        <v>1.778</v>
      </c>
      <c r="GE30">
        <v>-1.696</v>
      </c>
      <c r="GF30">
        <v>0.09</v>
      </c>
      <c r="GG30">
        <v>-0.35399999999999998</v>
      </c>
      <c r="GH30">
        <v>0.38900000000000001</v>
      </c>
      <c r="GI30">
        <v>-0.90900000000000003</v>
      </c>
      <c r="GJ30">
        <v>0.36299999999999999</v>
      </c>
      <c r="GK30">
        <v>0.318</v>
      </c>
      <c r="GL30">
        <v>0.1</v>
      </c>
      <c r="GM30">
        <v>3.169</v>
      </c>
      <c r="GN30">
        <v>2E-3</v>
      </c>
      <c r="GO30">
        <v>-2.8000000000000001E-2</v>
      </c>
      <c r="GP30">
        <v>3.7999999999999999E-2</v>
      </c>
      <c r="GQ30">
        <v>-0.74399999999999999</v>
      </c>
      <c r="GR30">
        <v>0.45700000000000002</v>
      </c>
      <c r="GS30" t="b">
        <v>1</v>
      </c>
      <c r="GT30" t="s">
        <v>210</v>
      </c>
      <c r="GU30" t="b">
        <v>1</v>
      </c>
      <c r="GV30">
        <v>0</v>
      </c>
    </row>
    <row r="31" spans="1:204" x14ac:dyDescent="0.25">
      <c r="A31" t="s">
        <v>252</v>
      </c>
      <c r="B31">
        <v>0.1</v>
      </c>
      <c r="C31" s="1">
        <v>42248</v>
      </c>
      <c r="D31" s="2">
        <v>0.51666666666666672</v>
      </c>
      <c r="E31" t="s">
        <v>253</v>
      </c>
      <c r="F31" t="s">
        <v>207</v>
      </c>
      <c r="G31" t="s">
        <v>221</v>
      </c>
      <c r="H31" t="s">
        <v>209</v>
      </c>
      <c r="I31" t="s">
        <v>210</v>
      </c>
      <c r="J31" t="s">
        <v>210</v>
      </c>
      <c r="K31" t="s">
        <v>211</v>
      </c>
      <c r="L31" t="s">
        <v>246</v>
      </c>
      <c r="M31" t="b">
        <v>1</v>
      </c>
      <c r="N31">
        <v>847</v>
      </c>
      <c r="O31">
        <v>4</v>
      </c>
      <c r="P31" t="s">
        <v>210</v>
      </c>
      <c r="Q31">
        <v>45</v>
      </c>
      <c r="R31">
        <v>-16992.737000000001</v>
      </c>
      <c r="S31">
        <v>34075.474000000002</v>
      </c>
      <c r="T31">
        <v>34288.851000000002</v>
      </c>
      <c r="U31">
        <v>34145.945</v>
      </c>
      <c r="V31">
        <v>34080.642539325803</v>
      </c>
      <c r="W31" t="s">
        <v>249</v>
      </c>
      <c r="X31" t="s">
        <v>254</v>
      </c>
      <c r="Y31">
        <v>-5.71</v>
      </c>
      <c r="Z31">
        <v>1.35</v>
      </c>
      <c r="AA31">
        <v>-4.2300000000000004</v>
      </c>
      <c r="AB31">
        <v>0</v>
      </c>
      <c r="AC31">
        <v>-0.20300000000000001</v>
      </c>
      <c r="AD31">
        <v>0.105</v>
      </c>
      <c r="AE31">
        <v>-1.925</v>
      </c>
      <c r="AF31">
        <v>5.3999999999999999E-2</v>
      </c>
      <c r="AG31">
        <v>-1.208</v>
      </c>
      <c r="AH31">
        <v>0.434</v>
      </c>
      <c r="AI31">
        <v>-2.7850000000000001</v>
      </c>
      <c r="AJ31">
        <v>5.0000000000000001E-3</v>
      </c>
      <c r="AK31">
        <v>-0.158</v>
      </c>
      <c r="AL31">
        <v>0.255</v>
      </c>
      <c r="AM31">
        <v>-0.61899999999999999</v>
      </c>
      <c r="AN31">
        <v>0.53600000000000003</v>
      </c>
      <c r="AO31">
        <v>-0.35899999999999999</v>
      </c>
      <c r="AP31">
        <v>0.19600000000000001</v>
      </c>
      <c r="AQ31">
        <v>-1.833</v>
      </c>
      <c r="AR31">
        <v>6.7000000000000004E-2</v>
      </c>
      <c r="AS31">
        <v>201.23099999999999</v>
      </c>
      <c r="AT31">
        <v>13.568</v>
      </c>
      <c r="AU31">
        <v>14.831</v>
      </c>
      <c r="AV31">
        <v>0</v>
      </c>
      <c r="AW31">
        <v>1.8109999999999999</v>
      </c>
      <c r="AX31">
        <v>0.88300000000000001</v>
      </c>
      <c r="AY31">
        <v>2.052</v>
      </c>
      <c r="AZ31">
        <v>0.04</v>
      </c>
      <c r="BA31">
        <v>-2.52</v>
      </c>
      <c r="BB31">
        <v>2.2890000000000001</v>
      </c>
      <c r="BC31">
        <v>-1.101</v>
      </c>
      <c r="BD31">
        <v>0.27100000000000002</v>
      </c>
      <c r="BE31">
        <v>36.201000000000001</v>
      </c>
      <c r="BF31">
        <v>2.492</v>
      </c>
      <c r="BG31">
        <v>14.523999999999999</v>
      </c>
      <c r="BH31">
        <v>0</v>
      </c>
      <c r="BI31">
        <v>2.5670000000000002</v>
      </c>
      <c r="BJ31">
        <v>0.64800000000000002</v>
      </c>
      <c r="BK31">
        <v>3.9590000000000001</v>
      </c>
      <c r="BL31">
        <v>0</v>
      </c>
      <c r="BM31">
        <v>0.4</v>
      </c>
      <c r="BN31">
        <v>0.27400000000000002</v>
      </c>
      <c r="BO31">
        <v>1.4610000000000001</v>
      </c>
      <c r="BP31">
        <v>0.14399999999999999</v>
      </c>
      <c r="BQ31">
        <v>0.63200000000000001</v>
      </c>
      <c r="BR31">
        <v>0.34899999999999998</v>
      </c>
      <c r="BS31">
        <v>1.8080000000000001</v>
      </c>
      <c r="BT31">
        <v>7.0999999999999994E-2</v>
      </c>
      <c r="BU31">
        <v>2.0110000000000001</v>
      </c>
      <c r="BV31">
        <v>0.64900000000000002</v>
      </c>
      <c r="BW31">
        <v>3.0990000000000002</v>
      </c>
      <c r="BX31">
        <v>2E-3</v>
      </c>
      <c r="BY31">
        <v>80.731999999999999</v>
      </c>
      <c r="BZ31">
        <v>1.369</v>
      </c>
      <c r="CA31">
        <v>58.959000000000003</v>
      </c>
      <c r="CB31">
        <v>0</v>
      </c>
      <c r="CC31">
        <v>-2.35</v>
      </c>
      <c r="CD31">
        <v>0.28999999999999998</v>
      </c>
      <c r="CE31">
        <v>-8.09</v>
      </c>
      <c r="CF31">
        <v>0</v>
      </c>
      <c r="CG31">
        <v>9.6869999999999994</v>
      </c>
      <c r="CH31">
        <v>0.189</v>
      </c>
      <c r="CI31">
        <v>51.3</v>
      </c>
      <c r="CJ31">
        <v>0</v>
      </c>
      <c r="CK31">
        <v>9.8000000000000004E-2</v>
      </c>
      <c r="CL31">
        <v>5.7000000000000002E-2</v>
      </c>
      <c r="CM31">
        <v>1.7030000000000001</v>
      </c>
      <c r="CN31">
        <v>8.8999999999999996E-2</v>
      </c>
      <c r="CO31">
        <v>-0.251</v>
      </c>
      <c r="CP31">
        <v>4.9000000000000002E-2</v>
      </c>
      <c r="CQ31">
        <v>-5.1269999999999998</v>
      </c>
      <c r="CR31">
        <v>0</v>
      </c>
      <c r="CS31">
        <v>-0.23799999999999999</v>
      </c>
      <c r="CT31">
        <v>0.11899999999999999</v>
      </c>
      <c r="CU31">
        <v>-1.9970000000000001</v>
      </c>
      <c r="CV31">
        <v>4.5999999999999999E-2</v>
      </c>
      <c r="CW31">
        <v>-4.2000000000000003E-2</v>
      </c>
      <c r="CX31">
        <v>2.1999999999999999E-2</v>
      </c>
      <c r="CY31">
        <v>-1.944</v>
      </c>
      <c r="CZ31">
        <v>5.1999999999999998E-2</v>
      </c>
      <c r="DA31">
        <v>-1.391</v>
      </c>
      <c r="DB31">
        <v>0.127</v>
      </c>
      <c r="DC31">
        <v>-10.968</v>
      </c>
      <c r="DD31">
        <v>0</v>
      </c>
      <c r="DE31">
        <v>-2.8000000000000001E-2</v>
      </c>
      <c r="DF31">
        <v>2.8000000000000001E-2</v>
      </c>
      <c r="DG31">
        <v>-0.995</v>
      </c>
      <c r="DH31">
        <v>0.32</v>
      </c>
      <c r="DI31">
        <v>0.13900000000000001</v>
      </c>
      <c r="DJ31">
        <v>1.9E-2</v>
      </c>
      <c r="DK31">
        <v>7.4169999999999998</v>
      </c>
      <c r="DL31">
        <v>0</v>
      </c>
      <c r="DM31">
        <v>4.8000000000000001E-2</v>
      </c>
      <c r="DN31">
        <v>1.2E-2</v>
      </c>
      <c r="DO31">
        <v>3.887</v>
      </c>
      <c r="DP31">
        <v>0</v>
      </c>
      <c r="DQ31">
        <v>0.125</v>
      </c>
      <c r="DR31">
        <v>0.115</v>
      </c>
      <c r="DS31">
        <v>1.095</v>
      </c>
      <c r="DT31">
        <v>0.27400000000000002</v>
      </c>
      <c r="DU31">
        <v>-1E-3</v>
      </c>
      <c r="DV31">
        <v>2.4E-2</v>
      </c>
      <c r="DW31">
        <v>-3.5999999999999997E-2</v>
      </c>
      <c r="DX31">
        <v>0.97199999999999998</v>
      </c>
      <c r="DY31">
        <v>-1.4999999999999999E-2</v>
      </c>
      <c r="DZ31">
        <v>1.4E-2</v>
      </c>
      <c r="EA31">
        <v>-1.042</v>
      </c>
      <c r="EB31">
        <v>0.29799999999999999</v>
      </c>
      <c r="EC31">
        <v>-1E-3</v>
      </c>
      <c r="ED31">
        <v>8.0000000000000002E-3</v>
      </c>
      <c r="EE31">
        <v>-0.189</v>
      </c>
      <c r="EF31">
        <v>0.85</v>
      </c>
      <c r="EG31">
        <v>59.554000000000002</v>
      </c>
      <c r="EH31">
        <v>7.2990000000000004</v>
      </c>
      <c r="EI31">
        <v>8.1590000000000007</v>
      </c>
      <c r="EJ31">
        <v>0</v>
      </c>
      <c r="EK31">
        <v>-0.56699999999999995</v>
      </c>
      <c r="EL31">
        <v>1.653</v>
      </c>
      <c r="EM31">
        <v>-0.34300000000000003</v>
      </c>
      <c r="EN31">
        <v>0.73099999999999998</v>
      </c>
      <c r="EO31">
        <v>-1.012</v>
      </c>
      <c r="EP31">
        <v>1.1850000000000001</v>
      </c>
      <c r="EQ31">
        <v>-0.85399999999999998</v>
      </c>
      <c r="ER31">
        <v>0.39300000000000002</v>
      </c>
      <c r="ES31">
        <v>0.499</v>
      </c>
      <c r="ET31">
        <v>0.47899999999999998</v>
      </c>
      <c r="EU31">
        <v>1.0409999999999999</v>
      </c>
      <c r="EV31">
        <v>0.29799999999999999</v>
      </c>
      <c r="EW31">
        <v>0.26300000000000001</v>
      </c>
      <c r="EX31">
        <v>1.119</v>
      </c>
      <c r="EY31">
        <v>0.23499999999999999</v>
      </c>
      <c r="EZ31">
        <v>0.81399999999999995</v>
      </c>
      <c r="FA31">
        <v>-0.123</v>
      </c>
      <c r="FB31">
        <v>0.249</v>
      </c>
      <c r="FC31">
        <v>-0.495</v>
      </c>
      <c r="FD31">
        <v>0.621</v>
      </c>
      <c r="FE31">
        <v>-4.3999999999999997E-2</v>
      </c>
      <c r="FF31">
        <v>0.14499999999999999</v>
      </c>
      <c r="FG31">
        <v>-0.30499999999999999</v>
      </c>
      <c r="FH31">
        <v>0.76100000000000001</v>
      </c>
      <c r="FI31">
        <v>8.5999999999999993E-2</v>
      </c>
      <c r="FJ31">
        <v>6.5000000000000002E-2</v>
      </c>
      <c r="FK31">
        <v>1.3260000000000001</v>
      </c>
      <c r="FL31">
        <v>0.185</v>
      </c>
      <c r="FM31">
        <v>1.38</v>
      </c>
      <c r="FN31">
        <v>1.22</v>
      </c>
      <c r="FO31">
        <v>1.131</v>
      </c>
      <c r="FP31">
        <v>0.25800000000000001</v>
      </c>
      <c r="FQ31">
        <v>3.4000000000000002E-2</v>
      </c>
      <c r="FR31">
        <v>0.252</v>
      </c>
      <c r="FS31">
        <v>0.13700000000000001</v>
      </c>
      <c r="FT31">
        <v>0.89100000000000001</v>
      </c>
      <c r="FU31">
        <v>2.9000000000000001E-2</v>
      </c>
      <c r="FV31">
        <v>0.17799999999999999</v>
      </c>
      <c r="FW31">
        <v>0.16500000000000001</v>
      </c>
      <c r="FX31">
        <v>0.86899999999999999</v>
      </c>
      <c r="FY31">
        <v>-0.157</v>
      </c>
      <c r="FZ31">
        <v>7.6999999999999999E-2</v>
      </c>
      <c r="GA31">
        <v>-2.0489999999999999</v>
      </c>
      <c r="GB31">
        <v>0.04</v>
      </c>
      <c r="GC31">
        <v>-3.0169999999999999</v>
      </c>
      <c r="GD31">
        <v>1.7789999999999999</v>
      </c>
      <c r="GE31">
        <v>-1.696</v>
      </c>
      <c r="GF31">
        <v>0.09</v>
      </c>
      <c r="GG31">
        <v>-0.34399999999999997</v>
      </c>
      <c r="GH31">
        <v>0.38800000000000001</v>
      </c>
      <c r="GI31">
        <v>-0.88500000000000001</v>
      </c>
      <c r="GJ31">
        <v>0.376</v>
      </c>
      <c r="GK31">
        <v>0.877</v>
      </c>
      <c r="GL31">
        <v>0.23400000000000001</v>
      </c>
      <c r="GM31">
        <v>3.7469999999999999</v>
      </c>
      <c r="GN31">
        <v>0</v>
      </c>
      <c r="GO31">
        <v>0.17799999999999999</v>
      </c>
      <c r="GP31">
        <v>0.17399999999999999</v>
      </c>
      <c r="GQ31">
        <v>1.022</v>
      </c>
      <c r="GR31">
        <v>0.307</v>
      </c>
      <c r="GS31" t="b">
        <v>1</v>
      </c>
      <c r="GT31" t="s">
        <v>210</v>
      </c>
      <c r="GU31" t="b">
        <v>1</v>
      </c>
      <c r="GV31">
        <v>0</v>
      </c>
    </row>
    <row r="32" spans="1:204" x14ac:dyDescent="0.25">
      <c r="A32" t="s">
        <v>227</v>
      </c>
      <c r="B32">
        <v>0.1</v>
      </c>
      <c r="C32" s="1">
        <v>42303</v>
      </c>
      <c r="D32" s="2">
        <v>0.4861111111111111</v>
      </c>
      <c r="E32" t="s">
        <v>255</v>
      </c>
      <c r="F32" t="s">
        <v>207</v>
      </c>
      <c r="G32" t="s">
        <v>208</v>
      </c>
      <c r="H32" t="s">
        <v>209</v>
      </c>
      <c r="I32" t="s">
        <v>210</v>
      </c>
      <c r="J32" t="s">
        <v>210</v>
      </c>
      <c r="K32" t="s">
        <v>211</v>
      </c>
      <c r="L32" t="s">
        <v>212</v>
      </c>
      <c r="M32" t="b">
        <v>1</v>
      </c>
      <c r="N32">
        <v>270</v>
      </c>
      <c r="O32">
        <v>5</v>
      </c>
      <c r="P32" t="s">
        <v>210</v>
      </c>
      <c r="Q32">
        <v>41</v>
      </c>
      <c r="R32">
        <v>-4127.848</v>
      </c>
      <c r="S32">
        <v>8337.6959999999999</v>
      </c>
      <c r="T32">
        <v>8485.2309999999998</v>
      </c>
      <c r="U32">
        <v>8355.2330000000002</v>
      </c>
      <c r="V32">
        <v>8352.8012631578895</v>
      </c>
      <c r="W32" t="s">
        <v>213</v>
      </c>
      <c r="X32" t="s">
        <v>256</v>
      </c>
      <c r="Y32">
        <v>-2.0790000000000002</v>
      </c>
      <c r="Z32">
        <v>0.54900000000000004</v>
      </c>
      <c r="AA32">
        <v>-3.79</v>
      </c>
      <c r="AB32">
        <v>0</v>
      </c>
      <c r="AC32">
        <v>-6.0000000000000001E-3</v>
      </c>
      <c r="AD32">
        <v>2.8000000000000001E-2</v>
      </c>
      <c r="AE32">
        <v>-0.20200000000000001</v>
      </c>
      <c r="AF32">
        <v>0.84</v>
      </c>
      <c r="AG32">
        <v>-0.34100000000000003</v>
      </c>
      <c r="AH32">
        <v>0.316</v>
      </c>
      <c r="AI32">
        <v>-1.079</v>
      </c>
      <c r="AJ32">
        <v>0.28000000000000003</v>
      </c>
      <c r="AK32">
        <v>0.128</v>
      </c>
      <c r="AL32">
        <v>5.8000000000000003E-2</v>
      </c>
      <c r="AM32">
        <v>2.2040000000000002</v>
      </c>
      <c r="AN32">
        <v>2.8000000000000001E-2</v>
      </c>
      <c r="AO32">
        <v>-0.17100000000000001</v>
      </c>
      <c r="AP32">
        <v>0.183</v>
      </c>
      <c r="AQ32">
        <v>-0.93500000000000005</v>
      </c>
      <c r="AR32">
        <v>0.35</v>
      </c>
      <c r="AS32">
        <v>3.1949999999999998</v>
      </c>
      <c r="AT32">
        <v>0.434</v>
      </c>
      <c r="AU32">
        <v>7.359</v>
      </c>
      <c r="AV32">
        <v>0</v>
      </c>
      <c r="AW32">
        <v>1.7999999999999999E-2</v>
      </c>
      <c r="AX32">
        <v>8.9999999999999993E-3</v>
      </c>
      <c r="AY32">
        <v>2.0499999999999998</v>
      </c>
      <c r="AZ32">
        <v>0.04</v>
      </c>
      <c r="BA32">
        <v>-3.6999999999999998E-2</v>
      </c>
      <c r="BB32">
        <v>4.2000000000000003E-2</v>
      </c>
      <c r="BC32">
        <v>-0.88200000000000001</v>
      </c>
      <c r="BD32">
        <v>0.378</v>
      </c>
      <c r="BE32">
        <v>1.264</v>
      </c>
      <c r="BF32">
        <v>0.123</v>
      </c>
      <c r="BG32">
        <v>10.255000000000001</v>
      </c>
      <c r="BH32">
        <v>0</v>
      </c>
      <c r="BI32">
        <v>12.367000000000001</v>
      </c>
      <c r="BJ32">
        <v>4.3</v>
      </c>
      <c r="BK32">
        <v>2.8759999999999999</v>
      </c>
      <c r="BL32">
        <v>4.0000000000000001E-3</v>
      </c>
      <c r="BM32">
        <v>0.96399999999999997</v>
      </c>
      <c r="BN32">
        <v>1.766</v>
      </c>
      <c r="BO32">
        <v>0.54600000000000004</v>
      </c>
      <c r="BP32">
        <v>0.58499999999999996</v>
      </c>
      <c r="BQ32">
        <v>3.1779999999999999</v>
      </c>
      <c r="BR32">
        <v>3.706</v>
      </c>
      <c r="BS32">
        <v>0.85799999999999998</v>
      </c>
      <c r="BT32">
        <v>0.39100000000000001</v>
      </c>
      <c r="BU32">
        <v>11.25</v>
      </c>
      <c r="BV32">
        <v>2.6819999999999999</v>
      </c>
      <c r="BW32">
        <v>4.194</v>
      </c>
      <c r="BX32">
        <v>0</v>
      </c>
      <c r="BY32">
        <v>9.1790000000000003</v>
      </c>
      <c r="BZ32">
        <v>0.246</v>
      </c>
      <c r="CA32">
        <v>37.241</v>
      </c>
      <c r="CB32">
        <v>0</v>
      </c>
      <c r="CC32">
        <v>-0.33200000000000002</v>
      </c>
      <c r="CD32">
        <v>3.9E-2</v>
      </c>
      <c r="CE32">
        <v>-8.4209999999999994</v>
      </c>
      <c r="CF32">
        <v>0</v>
      </c>
      <c r="CG32">
        <v>10.286</v>
      </c>
      <c r="CH32">
        <v>0.47299999999999998</v>
      </c>
      <c r="CI32">
        <v>21.753</v>
      </c>
      <c r="CJ32">
        <v>0</v>
      </c>
      <c r="CK32">
        <v>0.53400000000000003</v>
      </c>
      <c r="CL32">
        <v>0.29099999999999998</v>
      </c>
      <c r="CM32">
        <v>1.8340000000000001</v>
      </c>
      <c r="CN32">
        <v>6.7000000000000004E-2</v>
      </c>
      <c r="CO32">
        <v>-0.33100000000000002</v>
      </c>
      <c r="CP32">
        <v>6.7000000000000004E-2</v>
      </c>
      <c r="CQ32">
        <v>-4.9189999999999996</v>
      </c>
      <c r="CR32">
        <v>0</v>
      </c>
      <c r="CS32">
        <v>-4.2999999999999997E-2</v>
      </c>
      <c r="CT32">
        <v>0.24</v>
      </c>
      <c r="CU32">
        <v>-0.18099999999999999</v>
      </c>
      <c r="CV32">
        <v>0.85599999999999998</v>
      </c>
      <c r="CW32">
        <v>-4.4999999999999998E-2</v>
      </c>
      <c r="CX32">
        <v>4.7E-2</v>
      </c>
      <c r="CY32">
        <v>-0.96699999999999997</v>
      </c>
      <c r="CZ32">
        <v>0.33400000000000002</v>
      </c>
      <c r="DA32">
        <v>-0.154</v>
      </c>
      <c r="DB32">
        <v>4.2000000000000003E-2</v>
      </c>
      <c r="DC32">
        <v>-3.6379999999999999</v>
      </c>
      <c r="DD32">
        <v>0</v>
      </c>
      <c r="DE32">
        <v>-4.0000000000000001E-3</v>
      </c>
      <c r="DF32">
        <v>7.0000000000000001E-3</v>
      </c>
      <c r="DG32">
        <v>-0.47299999999999998</v>
      </c>
      <c r="DH32">
        <v>0.63600000000000001</v>
      </c>
      <c r="DI32">
        <v>0.32100000000000001</v>
      </c>
      <c r="DJ32">
        <v>0.09</v>
      </c>
      <c r="DK32">
        <v>3.569</v>
      </c>
      <c r="DL32">
        <v>0</v>
      </c>
      <c r="DM32">
        <v>-5.0000000000000001E-3</v>
      </c>
      <c r="DN32">
        <v>4.2000000000000003E-2</v>
      </c>
      <c r="DO32">
        <v>-0.11799999999999999</v>
      </c>
      <c r="DP32">
        <v>0.90600000000000003</v>
      </c>
      <c r="DQ32">
        <v>0.17100000000000001</v>
      </c>
      <c r="DR32">
        <v>6.8000000000000005E-2</v>
      </c>
      <c r="DS32">
        <v>2.516</v>
      </c>
      <c r="DT32">
        <v>1.2E-2</v>
      </c>
      <c r="DU32">
        <v>-8.9999999999999993E-3</v>
      </c>
      <c r="DV32">
        <v>0.01</v>
      </c>
      <c r="DW32">
        <v>-0.85599999999999998</v>
      </c>
      <c r="DX32">
        <v>0.39200000000000002</v>
      </c>
      <c r="DY32">
        <v>-0.315</v>
      </c>
      <c r="DZ32">
        <v>0.127</v>
      </c>
      <c r="EA32">
        <v>-2.4780000000000002</v>
      </c>
      <c r="EB32">
        <v>1.2999999999999999E-2</v>
      </c>
      <c r="EC32">
        <v>-3.1E-2</v>
      </c>
      <c r="ED32">
        <v>4.3999999999999997E-2</v>
      </c>
      <c r="EE32">
        <v>-0.70499999999999996</v>
      </c>
      <c r="EF32">
        <v>0.48099999999999998</v>
      </c>
      <c r="EG32">
        <v>9.1999999999999998E-2</v>
      </c>
      <c r="EH32">
        <v>2.3E-2</v>
      </c>
      <c r="EI32">
        <v>4.0389999999999997</v>
      </c>
      <c r="EJ32">
        <v>0</v>
      </c>
      <c r="EK32">
        <v>-2E-3</v>
      </c>
      <c r="EL32">
        <v>3.0000000000000001E-3</v>
      </c>
      <c r="EM32">
        <v>-0.73799999999999999</v>
      </c>
      <c r="EN32">
        <v>0.46</v>
      </c>
      <c r="EO32">
        <v>-4.3999999999999997E-2</v>
      </c>
      <c r="EP32">
        <v>5.2999999999999999E-2</v>
      </c>
      <c r="EQ32">
        <v>-0.82899999999999996</v>
      </c>
      <c r="ER32">
        <v>0.40699999999999997</v>
      </c>
      <c r="ES32">
        <v>8.9999999999999993E-3</v>
      </c>
      <c r="ET32">
        <v>0.02</v>
      </c>
      <c r="EU32">
        <v>0.434</v>
      </c>
      <c r="EV32">
        <v>0.66400000000000003</v>
      </c>
      <c r="EW32">
        <v>-0.51500000000000001</v>
      </c>
      <c r="EX32">
        <v>0.317</v>
      </c>
      <c r="EY32">
        <v>-1.6279999999999999</v>
      </c>
      <c r="EZ32">
        <v>0.10299999999999999</v>
      </c>
      <c r="FA32">
        <v>1.0999999999999999E-2</v>
      </c>
      <c r="FB32">
        <v>4.5999999999999999E-2</v>
      </c>
      <c r="FC32">
        <v>0.23599999999999999</v>
      </c>
      <c r="FD32">
        <v>0.81399999999999995</v>
      </c>
      <c r="FE32">
        <v>3.5999999999999997E-2</v>
      </c>
      <c r="FF32">
        <v>0.746</v>
      </c>
      <c r="FG32">
        <v>4.9000000000000002E-2</v>
      </c>
      <c r="FH32">
        <v>0.96099999999999997</v>
      </c>
      <c r="FI32">
        <v>7.0000000000000007E-2</v>
      </c>
      <c r="FJ32">
        <v>0.17199999999999999</v>
      </c>
      <c r="FK32">
        <v>0.40899999999999997</v>
      </c>
      <c r="FL32">
        <v>0.68300000000000005</v>
      </c>
      <c r="FM32">
        <v>-0.16200000000000001</v>
      </c>
      <c r="FN32">
        <v>0.252</v>
      </c>
      <c r="FO32">
        <v>-0.64300000000000002</v>
      </c>
      <c r="FP32">
        <v>0.52</v>
      </c>
      <c r="FQ32">
        <v>0</v>
      </c>
      <c r="FR32">
        <v>3.6999999999999998E-2</v>
      </c>
      <c r="FS32">
        <v>3.0000000000000001E-3</v>
      </c>
      <c r="FT32">
        <v>0.998</v>
      </c>
      <c r="FU32">
        <v>0.71499999999999997</v>
      </c>
      <c r="FV32">
        <v>0.52900000000000003</v>
      </c>
      <c r="FW32">
        <v>1.351</v>
      </c>
      <c r="FX32">
        <v>0.17699999999999999</v>
      </c>
      <c r="FY32">
        <v>-0.18</v>
      </c>
      <c r="FZ32">
        <v>0.20499999999999999</v>
      </c>
      <c r="GA32">
        <v>-0.877</v>
      </c>
      <c r="GB32">
        <v>0.38</v>
      </c>
      <c r="GC32">
        <v>-1.4999999999999999E-2</v>
      </c>
      <c r="GD32">
        <v>0.52500000000000002</v>
      </c>
      <c r="GE32">
        <v>-2.8000000000000001E-2</v>
      </c>
      <c r="GF32">
        <v>0.97699999999999998</v>
      </c>
      <c r="GG32">
        <v>-0.05</v>
      </c>
      <c r="GH32">
        <v>0.106</v>
      </c>
      <c r="GI32">
        <v>-0.47499999999999998</v>
      </c>
      <c r="GJ32">
        <v>0.63500000000000001</v>
      </c>
      <c r="GK32">
        <v>1.696</v>
      </c>
      <c r="GL32">
        <v>1.4059999999999999</v>
      </c>
      <c r="GM32">
        <v>1.206</v>
      </c>
      <c r="GN32">
        <v>0.22800000000000001</v>
      </c>
      <c r="GO32">
        <v>1.0860000000000001</v>
      </c>
      <c r="GP32">
        <v>0.84299999999999997</v>
      </c>
      <c r="GQ32">
        <v>1.2869999999999999</v>
      </c>
      <c r="GR32">
        <v>0.19800000000000001</v>
      </c>
      <c r="GS32" t="b">
        <v>1</v>
      </c>
      <c r="GT32" t="s">
        <v>210</v>
      </c>
      <c r="GU32" t="b">
        <v>1</v>
      </c>
      <c r="GV32">
        <v>0</v>
      </c>
    </row>
    <row r="33" spans="1:204" x14ac:dyDescent="0.25">
      <c r="A33" t="s">
        <v>227</v>
      </c>
      <c r="B33">
        <v>0.1</v>
      </c>
      <c r="C33" s="1">
        <v>42303</v>
      </c>
      <c r="D33" s="2">
        <v>0.48680555555555555</v>
      </c>
      <c r="E33" t="s">
        <v>255</v>
      </c>
      <c r="F33" t="s">
        <v>207</v>
      </c>
      <c r="G33" t="s">
        <v>208</v>
      </c>
      <c r="H33" t="s">
        <v>209</v>
      </c>
      <c r="I33" t="s">
        <v>210</v>
      </c>
      <c r="J33" t="s">
        <v>210</v>
      </c>
      <c r="K33" t="s">
        <v>211</v>
      </c>
      <c r="L33" t="s">
        <v>216</v>
      </c>
      <c r="M33" t="b">
        <v>1</v>
      </c>
      <c r="N33">
        <v>270</v>
      </c>
      <c r="O33">
        <v>5</v>
      </c>
      <c r="P33" t="s">
        <v>210</v>
      </c>
      <c r="Q33">
        <v>41</v>
      </c>
      <c r="R33">
        <v>-5668.5559999999996</v>
      </c>
      <c r="S33">
        <v>11419.111000000001</v>
      </c>
      <c r="T33">
        <v>11566.647000000001</v>
      </c>
      <c r="U33">
        <v>11436.648999999999</v>
      </c>
      <c r="V33">
        <v>11434.216263157899</v>
      </c>
      <c r="W33" t="s">
        <v>217</v>
      </c>
      <c r="X33" t="s">
        <v>256</v>
      </c>
      <c r="Y33">
        <v>44.944000000000003</v>
      </c>
      <c r="Z33">
        <v>10.250999999999999</v>
      </c>
      <c r="AA33">
        <v>4.3840000000000003</v>
      </c>
      <c r="AB33">
        <v>0</v>
      </c>
      <c r="AC33">
        <v>0.23100000000000001</v>
      </c>
      <c r="AD33">
        <v>0.252</v>
      </c>
      <c r="AE33">
        <v>0.91800000000000004</v>
      </c>
      <c r="AF33">
        <v>0.35899999999999999</v>
      </c>
      <c r="AG33">
        <v>-3.1629999999999998</v>
      </c>
      <c r="AH33">
        <v>1.583</v>
      </c>
      <c r="AI33">
        <v>-1.998</v>
      </c>
      <c r="AJ33">
        <v>4.5999999999999999E-2</v>
      </c>
      <c r="AK33">
        <v>2.3E-2</v>
      </c>
      <c r="AL33">
        <v>1.3129999999999999</v>
      </c>
      <c r="AM33">
        <v>1.7999999999999999E-2</v>
      </c>
      <c r="AN33">
        <v>0.98599999999999999</v>
      </c>
      <c r="AO33">
        <v>1.2869999999999999</v>
      </c>
      <c r="AP33">
        <v>3.2320000000000002</v>
      </c>
      <c r="AQ33">
        <v>0.39800000000000002</v>
      </c>
      <c r="AR33">
        <v>0.69099999999999995</v>
      </c>
      <c r="AS33">
        <v>3.177</v>
      </c>
      <c r="AT33">
        <v>0.433</v>
      </c>
      <c r="AU33">
        <v>7.335</v>
      </c>
      <c r="AV33">
        <v>0</v>
      </c>
      <c r="AW33">
        <v>1.7000000000000001E-2</v>
      </c>
      <c r="AX33">
        <v>8.9999999999999993E-3</v>
      </c>
      <c r="AY33">
        <v>1.9410000000000001</v>
      </c>
      <c r="AZ33">
        <v>5.1999999999999998E-2</v>
      </c>
      <c r="BA33">
        <v>-3.1E-2</v>
      </c>
      <c r="BB33">
        <v>4.1000000000000002E-2</v>
      </c>
      <c r="BC33">
        <v>-0.75600000000000001</v>
      </c>
      <c r="BD33">
        <v>0.45</v>
      </c>
      <c r="BE33">
        <v>1.2709999999999999</v>
      </c>
      <c r="BF33">
        <v>0.124</v>
      </c>
      <c r="BG33">
        <v>10.241</v>
      </c>
      <c r="BH33">
        <v>0</v>
      </c>
      <c r="BI33">
        <v>4263.7340000000004</v>
      </c>
      <c r="BJ33">
        <v>507.43700000000001</v>
      </c>
      <c r="BK33">
        <v>8.4019999999999992</v>
      </c>
      <c r="BL33">
        <v>0</v>
      </c>
      <c r="BM33">
        <v>27.155000000000001</v>
      </c>
      <c r="BN33">
        <v>15.018000000000001</v>
      </c>
      <c r="BO33">
        <v>1.8080000000000001</v>
      </c>
      <c r="BP33">
        <v>7.0999999999999994E-2</v>
      </c>
      <c r="BQ33">
        <v>-154.08600000000001</v>
      </c>
      <c r="BR33">
        <v>83.924000000000007</v>
      </c>
      <c r="BS33">
        <v>-1.8360000000000001</v>
      </c>
      <c r="BT33">
        <v>6.6000000000000003E-2</v>
      </c>
      <c r="BU33">
        <v>2119.9409999999998</v>
      </c>
      <c r="BV33">
        <v>183.89400000000001</v>
      </c>
      <c r="BW33">
        <v>11.528</v>
      </c>
      <c r="BX33">
        <v>0</v>
      </c>
      <c r="BY33">
        <v>9.1859999999999999</v>
      </c>
      <c r="BZ33">
        <v>0.246</v>
      </c>
      <c r="CA33">
        <v>37.296999999999997</v>
      </c>
      <c r="CB33">
        <v>0</v>
      </c>
      <c r="CC33">
        <v>-0.33300000000000002</v>
      </c>
      <c r="CD33">
        <v>3.9E-2</v>
      </c>
      <c r="CE33">
        <v>-8.4649999999999999</v>
      </c>
      <c r="CF33">
        <v>0</v>
      </c>
      <c r="CG33">
        <v>327.88099999999997</v>
      </c>
      <c r="CH33">
        <v>8.7539999999999996</v>
      </c>
      <c r="CI33">
        <v>37.454000000000001</v>
      </c>
      <c r="CJ33">
        <v>0</v>
      </c>
      <c r="CK33">
        <v>-7.0659999999999998</v>
      </c>
      <c r="CL33">
        <v>1.3959999999999999</v>
      </c>
      <c r="CM33">
        <v>-5.0620000000000003</v>
      </c>
      <c r="CN33">
        <v>0</v>
      </c>
      <c r="CO33">
        <v>0.38600000000000001</v>
      </c>
      <c r="CP33">
        <v>7.2999999999999995E-2</v>
      </c>
      <c r="CQ33">
        <v>5.2759999999999998</v>
      </c>
      <c r="CR33">
        <v>0</v>
      </c>
      <c r="CS33">
        <v>0.34399999999999997</v>
      </c>
      <c r="CT33">
        <v>0.374</v>
      </c>
      <c r="CU33">
        <v>0.92200000000000004</v>
      </c>
      <c r="CV33">
        <v>0.35699999999999998</v>
      </c>
      <c r="CW33">
        <v>2.5000000000000001E-2</v>
      </c>
      <c r="CX33">
        <v>6.2E-2</v>
      </c>
      <c r="CY33">
        <v>0.39700000000000002</v>
      </c>
      <c r="CZ33">
        <v>0.69099999999999995</v>
      </c>
      <c r="DA33">
        <v>-0.155</v>
      </c>
      <c r="DB33">
        <v>4.2000000000000003E-2</v>
      </c>
      <c r="DC33">
        <v>-3.6659999999999999</v>
      </c>
      <c r="DD33">
        <v>0</v>
      </c>
      <c r="DE33">
        <v>-3.0000000000000001E-3</v>
      </c>
      <c r="DF33">
        <v>7.0000000000000001E-3</v>
      </c>
      <c r="DG33">
        <v>-0.47</v>
      </c>
      <c r="DH33">
        <v>0.63900000000000001</v>
      </c>
      <c r="DI33">
        <v>-6.6230000000000002</v>
      </c>
      <c r="DJ33">
        <v>1.895</v>
      </c>
      <c r="DK33">
        <v>-3.496</v>
      </c>
      <c r="DL33">
        <v>0</v>
      </c>
      <c r="DM33">
        <v>0.94199999999999995</v>
      </c>
      <c r="DN33">
        <v>0.35499999999999998</v>
      </c>
      <c r="DO33">
        <v>2.65</v>
      </c>
      <c r="DP33">
        <v>8.0000000000000002E-3</v>
      </c>
      <c r="DQ33">
        <v>0.17100000000000001</v>
      </c>
      <c r="DR33">
        <v>6.8000000000000005E-2</v>
      </c>
      <c r="DS33">
        <v>2.5139999999999998</v>
      </c>
      <c r="DT33">
        <v>1.2E-2</v>
      </c>
      <c r="DU33">
        <v>-8.9999999999999993E-3</v>
      </c>
      <c r="DV33">
        <v>0.01</v>
      </c>
      <c r="DW33">
        <v>-0.87</v>
      </c>
      <c r="DX33">
        <v>0.38400000000000001</v>
      </c>
      <c r="DY33">
        <v>5.8280000000000003</v>
      </c>
      <c r="DZ33">
        <v>2.6549999999999998</v>
      </c>
      <c r="EA33">
        <v>2.1949999999999998</v>
      </c>
      <c r="EB33">
        <v>2.8000000000000001E-2</v>
      </c>
      <c r="EC33">
        <v>-0.26</v>
      </c>
      <c r="ED33">
        <v>0.45600000000000002</v>
      </c>
      <c r="EE33">
        <v>-0.57099999999999995</v>
      </c>
      <c r="EF33">
        <v>0.56799999999999995</v>
      </c>
      <c r="EG33">
        <v>9.0999999999999998E-2</v>
      </c>
      <c r="EH33">
        <v>2.3E-2</v>
      </c>
      <c r="EI33">
        <v>4.0060000000000002</v>
      </c>
      <c r="EJ33">
        <v>0</v>
      </c>
      <c r="EK33">
        <v>-2E-3</v>
      </c>
      <c r="EL33">
        <v>3.0000000000000001E-3</v>
      </c>
      <c r="EM33">
        <v>-0.64700000000000002</v>
      </c>
      <c r="EN33">
        <v>0.51700000000000002</v>
      </c>
      <c r="EO33">
        <v>2.5950000000000002</v>
      </c>
      <c r="EP33">
        <v>0.98399999999999999</v>
      </c>
      <c r="EQ33">
        <v>2.6379999999999999</v>
      </c>
      <c r="ER33">
        <v>8.0000000000000002E-3</v>
      </c>
      <c r="ES33">
        <v>-0.20899999999999999</v>
      </c>
      <c r="ET33">
        <v>0.19500000000000001</v>
      </c>
      <c r="EU33">
        <v>-1.0740000000000001</v>
      </c>
      <c r="EV33">
        <v>0.28299999999999997</v>
      </c>
      <c r="EW33">
        <v>-0.51300000000000001</v>
      </c>
      <c r="EX33">
        <v>0.315</v>
      </c>
      <c r="EY33">
        <v>-1.629</v>
      </c>
      <c r="EZ33">
        <v>0.10299999999999999</v>
      </c>
      <c r="FA33">
        <v>8.0000000000000002E-3</v>
      </c>
      <c r="FB33">
        <v>4.4999999999999998E-2</v>
      </c>
      <c r="FC33">
        <v>0.17100000000000001</v>
      </c>
      <c r="FD33">
        <v>0.86399999999999999</v>
      </c>
      <c r="FE33">
        <v>-35.445</v>
      </c>
      <c r="FF33">
        <v>12.804</v>
      </c>
      <c r="FG33">
        <v>-2.7679999999999998</v>
      </c>
      <c r="FH33">
        <v>6.0000000000000001E-3</v>
      </c>
      <c r="FI33">
        <v>-3.3759999999999999</v>
      </c>
      <c r="FJ33">
        <v>2.0369999999999999</v>
      </c>
      <c r="FK33">
        <v>-1.657</v>
      </c>
      <c r="FL33">
        <v>9.7000000000000003E-2</v>
      </c>
      <c r="FM33">
        <v>-0.16300000000000001</v>
      </c>
      <c r="FN33">
        <v>0.252</v>
      </c>
      <c r="FO33">
        <v>-0.64600000000000002</v>
      </c>
      <c r="FP33">
        <v>0.51800000000000002</v>
      </c>
      <c r="FQ33">
        <v>0</v>
      </c>
      <c r="FR33">
        <v>3.6999999999999998E-2</v>
      </c>
      <c r="FS33">
        <v>0.01</v>
      </c>
      <c r="FT33">
        <v>0.99199999999999999</v>
      </c>
      <c r="FU33">
        <v>2.339</v>
      </c>
      <c r="FV33">
        <v>10.138</v>
      </c>
      <c r="FW33">
        <v>0.23100000000000001</v>
      </c>
      <c r="FX33">
        <v>0.81699999999999995</v>
      </c>
      <c r="FY33">
        <v>-2.718</v>
      </c>
      <c r="FZ33">
        <v>1.661</v>
      </c>
      <c r="GA33">
        <v>-1.6359999999999999</v>
      </c>
      <c r="GB33">
        <v>0.10199999999999999</v>
      </c>
      <c r="GC33">
        <v>-2.1999999999999999E-2</v>
      </c>
      <c r="GD33">
        <v>0.52700000000000002</v>
      </c>
      <c r="GE33">
        <v>-4.1000000000000002E-2</v>
      </c>
      <c r="GF33">
        <v>0.96699999999999997</v>
      </c>
      <c r="GG33">
        <v>-3.9E-2</v>
      </c>
      <c r="GH33">
        <v>0.105</v>
      </c>
      <c r="GI33">
        <v>-0.376</v>
      </c>
      <c r="GJ33">
        <v>0.70699999999999996</v>
      </c>
      <c r="GK33">
        <v>1.194</v>
      </c>
      <c r="GL33">
        <v>16.021999999999998</v>
      </c>
      <c r="GM33">
        <v>7.4999999999999997E-2</v>
      </c>
      <c r="GN33">
        <v>0.94099999999999995</v>
      </c>
      <c r="GO33">
        <v>3.532</v>
      </c>
      <c r="GP33">
        <v>3.456</v>
      </c>
      <c r="GQ33">
        <v>1.022</v>
      </c>
      <c r="GR33">
        <v>0.307</v>
      </c>
      <c r="GS33" t="b">
        <v>1</v>
      </c>
      <c r="GT33" t="s">
        <v>210</v>
      </c>
      <c r="GU33" t="b">
        <v>1</v>
      </c>
      <c r="GV33">
        <v>0</v>
      </c>
    </row>
    <row r="34" spans="1:204" x14ac:dyDescent="0.25">
      <c r="A34" t="s">
        <v>227</v>
      </c>
      <c r="B34">
        <v>0.1</v>
      </c>
      <c r="C34" s="1">
        <v>42303</v>
      </c>
      <c r="D34" s="2">
        <v>0.48888888888888887</v>
      </c>
      <c r="E34" t="s">
        <v>255</v>
      </c>
      <c r="F34" t="s">
        <v>207</v>
      </c>
      <c r="G34" t="s">
        <v>208</v>
      </c>
      <c r="H34" t="s">
        <v>209</v>
      </c>
      <c r="I34" t="s">
        <v>210</v>
      </c>
      <c r="J34" t="s">
        <v>210</v>
      </c>
      <c r="K34" t="s">
        <v>216</v>
      </c>
      <c r="L34" t="s">
        <v>212</v>
      </c>
      <c r="M34" t="b">
        <v>1</v>
      </c>
      <c r="N34">
        <v>263</v>
      </c>
      <c r="O34">
        <v>5</v>
      </c>
      <c r="P34" t="s">
        <v>210</v>
      </c>
      <c r="Q34">
        <v>41</v>
      </c>
      <c r="R34">
        <v>-6297.0429999999997</v>
      </c>
      <c r="S34">
        <v>12676.085999999999</v>
      </c>
      <c r="T34">
        <v>12822.545</v>
      </c>
      <c r="U34">
        <v>12692.555</v>
      </c>
      <c r="V34">
        <v>12691.669710407201</v>
      </c>
      <c r="W34" t="s">
        <v>219</v>
      </c>
      <c r="X34" t="s">
        <v>256</v>
      </c>
      <c r="Y34">
        <v>-79.933000000000007</v>
      </c>
      <c r="Z34">
        <v>19.184000000000001</v>
      </c>
      <c r="AA34">
        <v>-4.1669999999999998</v>
      </c>
      <c r="AB34">
        <v>0</v>
      </c>
      <c r="AC34">
        <v>-3.79</v>
      </c>
      <c r="AD34">
        <v>12.861000000000001</v>
      </c>
      <c r="AE34">
        <v>-0.29499999999999998</v>
      </c>
      <c r="AF34">
        <v>0.76800000000000002</v>
      </c>
      <c r="AG34">
        <v>-12.074</v>
      </c>
      <c r="AH34">
        <v>9.0649999999999995</v>
      </c>
      <c r="AI34">
        <v>-1.3320000000000001</v>
      </c>
      <c r="AJ34">
        <v>0.183</v>
      </c>
      <c r="AK34">
        <v>-6.5940000000000003</v>
      </c>
      <c r="AL34">
        <v>29.943000000000001</v>
      </c>
      <c r="AM34">
        <v>-0.22</v>
      </c>
      <c r="AN34">
        <v>0.82599999999999996</v>
      </c>
      <c r="AO34">
        <v>-3.431</v>
      </c>
      <c r="AP34">
        <v>10.651</v>
      </c>
      <c r="AQ34">
        <v>-0.32200000000000001</v>
      </c>
      <c r="AR34">
        <v>0.747</v>
      </c>
      <c r="AS34">
        <v>4215.375</v>
      </c>
      <c r="AT34">
        <v>488.81700000000001</v>
      </c>
      <c r="AU34">
        <v>8.6240000000000006</v>
      </c>
      <c r="AV34">
        <v>0</v>
      </c>
      <c r="AW34">
        <v>39.57</v>
      </c>
      <c r="AX34">
        <v>68.786000000000001</v>
      </c>
      <c r="AY34">
        <v>0.57499999999999996</v>
      </c>
      <c r="AZ34">
        <v>0.56499999999999995</v>
      </c>
      <c r="BA34">
        <v>-126.122</v>
      </c>
      <c r="BB34">
        <v>106.816</v>
      </c>
      <c r="BC34">
        <v>-1.181</v>
      </c>
      <c r="BD34">
        <v>0.23799999999999999</v>
      </c>
      <c r="BE34">
        <v>2105.1329999999998</v>
      </c>
      <c r="BF34">
        <v>197.62200000000001</v>
      </c>
      <c r="BG34">
        <v>10.651999999999999</v>
      </c>
      <c r="BH34">
        <v>0</v>
      </c>
      <c r="BI34">
        <v>12.113</v>
      </c>
      <c r="BJ34">
        <v>3.7240000000000002</v>
      </c>
      <c r="BK34">
        <v>3.2519999999999998</v>
      </c>
      <c r="BL34">
        <v>1E-3</v>
      </c>
      <c r="BM34">
        <v>1.0669999999999999</v>
      </c>
      <c r="BN34">
        <v>2.1269999999999998</v>
      </c>
      <c r="BO34">
        <v>0.502</v>
      </c>
      <c r="BP34">
        <v>0.61599999999999999</v>
      </c>
      <c r="BQ34">
        <v>3.3010000000000002</v>
      </c>
      <c r="BR34">
        <v>3.87</v>
      </c>
      <c r="BS34">
        <v>0.85299999999999998</v>
      </c>
      <c r="BT34">
        <v>0.39400000000000002</v>
      </c>
      <c r="BU34">
        <v>11.121</v>
      </c>
      <c r="BV34">
        <v>2.6909999999999998</v>
      </c>
      <c r="BW34">
        <v>4.133</v>
      </c>
      <c r="BX34">
        <v>0</v>
      </c>
      <c r="BY34">
        <v>327.16800000000001</v>
      </c>
      <c r="BZ34">
        <v>8.6289999999999996</v>
      </c>
      <c r="CA34">
        <v>37.914000000000001</v>
      </c>
      <c r="CB34">
        <v>0</v>
      </c>
      <c r="CC34">
        <v>-7.5380000000000003</v>
      </c>
      <c r="CD34">
        <v>2.1869999999999998</v>
      </c>
      <c r="CE34">
        <v>-3.4460000000000002</v>
      </c>
      <c r="CF34">
        <v>1E-3</v>
      </c>
      <c r="CG34">
        <v>10.305</v>
      </c>
      <c r="CH34">
        <v>0.47099999999999997</v>
      </c>
      <c r="CI34">
        <v>21.873999999999999</v>
      </c>
      <c r="CJ34">
        <v>0</v>
      </c>
      <c r="CK34">
        <v>0.54</v>
      </c>
      <c r="CL34">
        <v>0.31900000000000001</v>
      </c>
      <c r="CM34">
        <v>1.6919999999999999</v>
      </c>
      <c r="CN34">
        <v>9.0999999999999998E-2</v>
      </c>
      <c r="CO34">
        <v>-0.35399999999999998</v>
      </c>
      <c r="CP34">
        <v>8.4000000000000005E-2</v>
      </c>
      <c r="CQ34">
        <v>-4.2089999999999996</v>
      </c>
      <c r="CR34">
        <v>0</v>
      </c>
      <c r="CS34">
        <v>-0.58299999999999996</v>
      </c>
      <c r="CT34">
        <v>0.90900000000000003</v>
      </c>
      <c r="CU34">
        <v>-0.64200000000000002</v>
      </c>
      <c r="CV34">
        <v>0.52100000000000002</v>
      </c>
      <c r="CW34">
        <v>-2.1999999999999999E-2</v>
      </c>
      <c r="CX34">
        <v>7.0000000000000007E-2</v>
      </c>
      <c r="CY34">
        <v>-0.318</v>
      </c>
      <c r="CZ34">
        <v>0.75</v>
      </c>
      <c r="DA34">
        <v>-6.12</v>
      </c>
      <c r="DB34">
        <v>1.859</v>
      </c>
      <c r="DC34">
        <v>-3.2919999999999998</v>
      </c>
      <c r="DD34">
        <v>1E-3</v>
      </c>
      <c r="DE34">
        <v>0.82</v>
      </c>
      <c r="DF34">
        <v>0.45600000000000002</v>
      </c>
      <c r="DG34">
        <v>1.7989999999999999</v>
      </c>
      <c r="DH34">
        <v>7.1999999999999995E-2</v>
      </c>
      <c r="DI34">
        <v>0.315</v>
      </c>
      <c r="DJ34">
        <v>0.09</v>
      </c>
      <c r="DK34">
        <v>3.5089999999999999</v>
      </c>
      <c r="DL34">
        <v>0</v>
      </c>
      <c r="DM34">
        <v>-7.0000000000000001E-3</v>
      </c>
      <c r="DN34">
        <v>4.2999999999999997E-2</v>
      </c>
      <c r="DO34">
        <v>-0.17199999999999999</v>
      </c>
      <c r="DP34">
        <v>0.86399999999999999</v>
      </c>
      <c r="DQ34">
        <v>5.6639999999999997</v>
      </c>
      <c r="DR34">
        <v>2.6419999999999999</v>
      </c>
      <c r="DS34">
        <v>2.1440000000000001</v>
      </c>
      <c r="DT34">
        <v>3.2000000000000001E-2</v>
      </c>
      <c r="DU34">
        <v>-0.159</v>
      </c>
      <c r="DV34">
        <v>0.57199999999999995</v>
      </c>
      <c r="DW34">
        <v>-0.27700000000000002</v>
      </c>
      <c r="DX34">
        <v>0.78200000000000003</v>
      </c>
      <c r="DY34">
        <v>-0.30599999999999999</v>
      </c>
      <c r="DZ34">
        <v>0.126</v>
      </c>
      <c r="EA34">
        <v>-2.4350000000000001</v>
      </c>
      <c r="EB34">
        <v>1.4999999999999999E-2</v>
      </c>
      <c r="EC34">
        <v>-0.03</v>
      </c>
      <c r="ED34">
        <v>5.1999999999999998E-2</v>
      </c>
      <c r="EE34">
        <v>-0.58199999999999996</v>
      </c>
      <c r="EF34">
        <v>0.56100000000000005</v>
      </c>
      <c r="EG34">
        <v>2.6179999999999999</v>
      </c>
      <c r="EH34">
        <v>0.97599999999999998</v>
      </c>
      <c r="EI34">
        <v>2.6819999999999999</v>
      </c>
      <c r="EJ34">
        <v>7.0000000000000001E-3</v>
      </c>
      <c r="EK34">
        <v>-0.252</v>
      </c>
      <c r="EL34">
        <v>0.23100000000000001</v>
      </c>
      <c r="EM34">
        <v>-1.0900000000000001</v>
      </c>
      <c r="EN34">
        <v>0.27600000000000002</v>
      </c>
      <c r="EO34">
        <v>-4.2999999999999997E-2</v>
      </c>
      <c r="EP34">
        <v>5.2999999999999999E-2</v>
      </c>
      <c r="EQ34">
        <v>-0.80600000000000005</v>
      </c>
      <c r="ER34">
        <v>0.42</v>
      </c>
      <c r="ES34">
        <v>1.0999999999999999E-2</v>
      </c>
      <c r="ET34">
        <v>2.4E-2</v>
      </c>
      <c r="EU34">
        <v>0.45</v>
      </c>
      <c r="EV34">
        <v>0.65200000000000002</v>
      </c>
      <c r="EW34">
        <v>-34.606999999999999</v>
      </c>
      <c r="EX34">
        <v>12.784000000000001</v>
      </c>
      <c r="EY34">
        <v>-2.7069999999999999</v>
      </c>
      <c r="EZ34">
        <v>7.0000000000000001E-3</v>
      </c>
      <c r="FA34">
        <v>-3.8679999999999999</v>
      </c>
      <c r="FB34">
        <v>2.3639999999999999</v>
      </c>
      <c r="FC34">
        <v>-1.6359999999999999</v>
      </c>
      <c r="FD34">
        <v>0.10199999999999999</v>
      </c>
      <c r="FE34">
        <v>6.0000000000000001E-3</v>
      </c>
      <c r="FF34">
        <v>0.745</v>
      </c>
      <c r="FG34">
        <v>8.9999999999999993E-3</v>
      </c>
      <c r="FH34">
        <v>0.99299999999999999</v>
      </c>
      <c r="FI34">
        <v>7.8E-2</v>
      </c>
      <c r="FJ34">
        <v>0.186</v>
      </c>
      <c r="FK34">
        <v>0.42099999999999999</v>
      </c>
      <c r="FL34">
        <v>0.67400000000000004</v>
      </c>
      <c r="FM34">
        <v>3.2450000000000001</v>
      </c>
      <c r="FN34">
        <v>10.292999999999999</v>
      </c>
      <c r="FO34">
        <v>0.315</v>
      </c>
      <c r="FP34">
        <v>0.753</v>
      </c>
      <c r="FQ34">
        <v>-2.27</v>
      </c>
      <c r="FR34">
        <v>2.077</v>
      </c>
      <c r="FS34">
        <v>-1.093</v>
      </c>
      <c r="FT34">
        <v>0.27400000000000002</v>
      </c>
      <c r="FU34">
        <v>0.74099999999999999</v>
      </c>
      <c r="FV34">
        <v>0.51900000000000002</v>
      </c>
      <c r="FW34">
        <v>1.427</v>
      </c>
      <c r="FX34">
        <v>0.154</v>
      </c>
      <c r="FY34">
        <v>-0.191</v>
      </c>
      <c r="FZ34">
        <v>0.22600000000000001</v>
      </c>
      <c r="GA34">
        <v>-0.84699999999999998</v>
      </c>
      <c r="GB34">
        <v>0.39700000000000002</v>
      </c>
      <c r="GC34">
        <v>1.859</v>
      </c>
      <c r="GD34">
        <v>16.369</v>
      </c>
      <c r="GE34">
        <v>0.114</v>
      </c>
      <c r="GF34">
        <v>0.91</v>
      </c>
      <c r="GG34">
        <v>1.1399999999999999</v>
      </c>
      <c r="GH34">
        <v>6.35</v>
      </c>
      <c r="GI34">
        <v>0.18</v>
      </c>
      <c r="GJ34">
        <v>0.85799999999999998</v>
      </c>
      <c r="GK34">
        <v>1.679</v>
      </c>
      <c r="GL34">
        <v>1.409</v>
      </c>
      <c r="GM34">
        <v>1.1919999999999999</v>
      </c>
      <c r="GN34">
        <v>0.23300000000000001</v>
      </c>
      <c r="GO34">
        <v>1.0129999999999999</v>
      </c>
      <c r="GP34">
        <v>0.89200000000000002</v>
      </c>
      <c r="GQ34">
        <v>1.135</v>
      </c>
      <c r="GR34">
        <v>0.25600000000000001</v>
      </c>
      <c r="GS34" t="b">
        <v>1</v>
      </c>
      <c r="GT34" t="s">
        <v>210</v>
      </c>
      <c r="GU34" t="b">
        <v>1</v>
      </c>
      <c r="GV34">
        <v>0</v>
      </c>
    </row>
    <row r="35" spans="1:204" x14ac:dyDescent="0.25">
      <c r="A35" t="s">
        <v>227</v>
      </c>
      <c r="B35">
        <v>0.1</v>
      </c>
      <c r="C35" s="1">
        <v>42303</v>
      </c>
      <c r="D35" s="2">
        <v>0.49027777777777781</v>
      </c>
      <c r="E35" t="s">
        <v>255</v>
      </c>
      <c r="F35" t="s">
        <v>207</v>
      </c>
      <c r="G35" t="s">
        <v>221</v>
      </c>
      <c r="H35" t="s">
        <v>209</v>
      </c>
      <c r="I35" t="s">
        <v>210</v>
      </c>
      <c r="J35" t="s">
        <v>210</v>
      </c>
      <c r="K35" t="s">
        <v>211</v>
      </c>
      <c r="L35" t="s">
        <v>212</v>
      </c>
      <c r="M35" t="b">
        <v>1</v>
      </c>
      <c r="N35">
        <v>138</v>
      </c>
      <c r="O35">
        <v>5</v>
      </c>
      <c r="P35" t="s">
        <v>210</v>
      </c>
      <c r="Q35">
        <v>41</v>
      </c>
      <c r="R35">
        <v>-1835.356</v>
      </c>
      <c r="S35">
        <v>3752.7109999999998</v>
      </c>
      <c r="T35">
        <v>3872.7280000000001</v>
      </c>
      <c r="U35">
        <v>3743.018</v>
      </c>
      <c r="V35">
        <v>3788.5859999999998</v>
      </c>
      <c r="W35" t="s">
        <v>222</v>
      </c>
      <c r="X35" t="s">
        <v>256</v>
      </c>
      <c r="Y35">
        <v>-1.5660000000000001</v>
      </c>
      <c r="Z35">
        <v>0.68</v>
      </c>
      <c r="AA35">
        <v>-2.3010000000000002</v>
      </c>
      <c r="AB35">
        <v>2.1000000000000001E-2</v>
      </c>
      <c r="AC35">
        <v>-4.4999999999999998E-2</v>
      </c>
      <c r="AD35">
        <v>4.5999999999999999E-2</v>
      </c>
      <c r="AE35">
        <v>-0.97299999999999998</v>
      </c>
      <c r="AF35">
        <v>0.33</v>
      </c>
      <c r="AG35">
        <v>-0.20599999999999999</v>
      </c>
      <c r="AH35">
        <v>0.184</v>
      </c>
      <c r="AI35">
        <v>-1.1200000000000001</v>
      </c>
      <c r="AJ35">
        <v>0.26300000000000001</v>
      </c>
      <c r="AK35">
        <v>0.19900000000000001</v>
      </c>
      <c r="AL35">
        <v>0.151</v>
      </c>
      <c r="AM35">
        <v>1.321</v>
      </c>
      <c r="AN35">
        <v>0.186</v>
      </c>
      <c r="AO35">
        <v>-0.38600000000000001</v>
      </c>
      <c r="AP35">
        <v>0.27300000000000002</v>
      </c>
      <c r="AQ35">
        <v>-1.411</v>
      </c>
      <c r="AR35">
        <v>0.158</v>
      </c>
      <c r="AS35">
        <v>4.4749999999999996</v>
      </c>
      <c r="AT35">
        <v>0.68100000000000005</v>
      </c>
      <c r="AU35">
        <v>6.5709999999999997</v>
      </c>
      <c r="AV35">
        <v>0</v>
      </c>
      <c r="AW35">
        <v>4.4999999999999998E-2</v>
      </c>
      <c r="AX35">
        <v>2.4E-2</v>
      </c>
      <c r="AY35">
        <v>1.893</v>
      </c>
      <c r="AZ35">
        <v>5.8000000000000003E-2</v>
      </c>
      <c r="BA35">
        <v>-0.16300000000000001</v>
      </c>
      <c r="BB35">
        <v>9.8000000000000004E-2</v>
      </c>
      <c r="BC35">
        <v>-1.6559999999999999</v>
      </c>
      <c r="BD35">
        <v>9.8000000000000004E-2</v>
      </c>
      <c r="BE35">
        <v>1.5429999999999999</v>
      </c>
      <c r="BF35">
        <v>0.19800000000000001</v>
      </c>
      <c r="BG35">
        <v>7.7839999999999998</v>
      </c>
      <c r="BH35">
        <v>0</v>
      </c>
      <c r="BI35">
        <v>4.569</v>
      </c>
      <c r="BJ35">
        <v>1.603</v>
      </c>
      <c r="BK35">
        <v>2.85</v>
      </c>
      <c r="BL35">
        <v>4.0000000000000001E-3</v>
      </c>
      <c r="BM35">
        <v>9.1999999999999998E-2</v>
      </c>
      <c r="BN35">
        <v>0.13200000000000001</v>
      </c>
      <c r="BO35">
        <v>0.69699999999999995</v>
      </c>
      <c r="BP35">
        <v>0.48599999999999999</v>
      </c>
      <c r="BQ35">
        <v>-6.3E-2</v>
      </c>
      <c r="BR35">
        <v>0.42399999999999999</v>
      </c>
      <c r="BS35">
        <v>-0.14799999999999999</v>
      </c>
      <c r="BT35">
        <v>0.88200000000000001</v>
      </c>
      <c r="BU35">
        <v>6.0389999999999997</v>
      </c>
      <c r="BV35">
        <v>1.05</v>
      </c>
      <c r="BW35">
        <v>5.75</v>
      </c>
      <c r="BX35">
        <v>0</v>
      </c>
      <c r="BY35">
        <v>10.757</v>
      </c>
      <c r="BZ35">
        <v>0.59699999999999998</v>
      </c>
      <c r="CA35">
        <v>18.004000000000001</v>
      </c>
      <c r="CB35">
        <v>0</v>
      </c>
      <c r="CC35">
        <v>-0.10299999999999999</v>
      </c>
      <c r="CD35">
        <v>0.10100000000000001</v>
      </c>
      <c r="CE35">
        <v>-1.016</v>
      </c>
      <c r="CF35">
        <v>0.309</v>
      </c>
      <c r="CG35">
        <v>9.1389999999999993</v>
      </c>
      <c r="CH35">
        <v>0.64400000000000002</v>
      </c>
      <c r="CI35">
        <v>14.189</v>
      </c>
      <c r="CJ35">
        <v>0</v>
      </c>
      <c r="CK35">
        <v>0.191</v>
      </c>
      <c r="CL35">
        <v>0.17299999999999999</v>
      </c>
      <c r="CM35">
        <v>1.1100000000000001</v>
      </c>
      <c r="CN35">
        <v>0.26700000000000002</v>
      </c>
      <c r="CO35">
        <v>-0.34599999999999997</v>
      </c>
      <c r="CP35">
        <v>0.14000000000000001</v>
      </c>
      <c r="CQ35">
        <v>-2.4769999999999999</v>
      </c>
      <c r="CR35">
        <v>1.2999999999999999E-2</v>
      </c>
      <c r="CS35">
        <v>-0.7</v>
      </c>
      <c r="CT35">
        <v>0.51</v>
      </c>
      <c r="CU35">
        <v>-1.3740000000000001</v>
      </c>
      <c r="CV35">
        <v>0.16900000000000001</v>
      </c>
      <c r="CW35">
        <v>-0.126</v>
      </c>
      <c r="CX35">
        <v>8.5999999999999993E-2</v>
      </c>
      <c r="CY35">
        <v>-1.4670000000000001</v>
      </c>
      <c r="CZ35">
        <v>0.14199999999999999</v>
      </c>
      <c r="DA35">
        <v>-0.16</v>
      </c>
      <c r="DB35">
        <v>6.7000000000000004E-2</v>
      </c>
      <c r="DC35">
        <v>-2.3820000000000001</v>
      </c>
      <c r="DD35">
        <v>1.7000000000000001E-2</v>
      </c>
      <c r="DE35">
        <v>-5.8999999999999997E-2</v>
      </c>
      <c r="DF35">
        <v>2.1000000000000001E-2</v>
      </c>
      <c r="DG35">
        <v>-2.778</v>
      </c>
      <c r="DH35">
        <v>5.0000000000000001E-3</v>
      </c>
      <c r="DI35">
        <v>0.28199999999999997</v>
      </c>
      <c r="DJ35">
        <v>0.10100000000000001</v>
      </c>
      <c r="DK35">
        <v>2.7829999999999999</v>
      </c>
      <c r="DL35">
        <v>5.0000000000000001E-3</v>
      </c>
      <c r="DM35">
        <v>-3.0000000000000001E-3</v>
      </c>
      <c r="DN35">
        <v>3.4000000000000002E-2</v>
      </c>
      <c r="DO35">
        <v>-9.9000000000000005E-2</v>
      </c>
      <c r="DP35">
        <v>0.92100000000000004</v>
      </c>
      <c r="DQ35">
        <v>-0.13300000000000001</v>
      </c>
      <c r="DR35">
        <v>5.0999999999999997E-2</v>
      </c>
      <c r="DS35">
        <v>-2.5830000000000002</v>
      </c>
      <c r="DT35">
        <v>0.01</v>
      </c>
      <c r="DU35">
        <v>-1E-3</v>
      </c>
      <c r="DV35">
        <v>1.2E-2</v>
      </c>
      <c r="DW35">
        <v>-0.11700000000000001</v>
      </c>
      <c r="DX35">
        <v>0.90700000000000003</v>
      </c>
      <c r="DY35">
        <v>-7.4999999999999997E-2</v>
      </c>
      <c r="DZ35">
        <v>9.6000000000000002E-2</v>
      </c>
      <c r="EA35">
        <v>-0.78500000000000003</v>
      </c>
      <c r="EB35">
        <v>0.433</v>
      </c>
      <c r="EC35">
        <v>6.0000000000000001E-3</v>
      </c>
      <c r="ED35">
        <v>2.8000000000000001E-2</v>
      </c>
      <c r="EE35">
        <v>0.215</v>
      </c>
      <c r="EF35">
        <v>0.83</v>
      </c>
      <c r="EG35">
        <v>0.109</v>
      </c>
      <c r="EH35">
        <v>3.6999999999999998E-2</v>
      </c>
      <c r="EI35">
        <v>2.9609999999999999</v>
      </c>
      <c r="EJ35">
        <v>3.0000000000000001E-3</v>
      </c>
      <c r="EK35">
        <v>-8.9999999999999993E-3</v>
      </c>
      <c r="EL35">
        <v>6.0000000000000001E-3</v>
      </c>
      <c r="EM35">
        <v>-1.629</v>
      </c>
      <c r="EN35">
        <v>0.10299999999999999</v>
      </c>
      <c r="EO35">
        <v>-5.8000000000000003E-2</v>
      </c>
      <c r="EP35">
        <v>4.2000000000000003E-2</v>
      </c>
      <c r="EQ35">
        <v>-1.3779999999999999</v>
      </c>
      <c r="ER35">
        <v>0.16800000000000001</v>
      </c>
      <c r="ES35">
        <v>1.0999999999999999E-2</v>
      </c>
      <c r="ET35">
        <v>1.0999999999999999E-2</v>
      </c>
      <c r="EU35">
        <v>1.0069999999999999</v>
      </c>
      <c r="EV35">
        <v>0.314</v>
      </c>
      <c r="EW35">
        <v>0.11899999999999999</v>
      </c>
      <c r="EX35">
        <v>0.42599999999999999</v>
      </c>
      <c r="EY35">
        <v>0.28000000000000003</v>
      </c>
      <c r="EZ35">
        <v>0.78</v>
      </c>
      <c r="FA35">
        <v>1.7000000000000001E-2</v>
      </c>
      <c r="FB35">
        <v>8.5000000000000006E-2</v>
      </c>
      <c r="FC35">
        <v>0.19700000000000001</v>
      </c>
      <c r="FD35">
        <v>0.84399999999999997</v>
      </c>
      <c r="FE35">
        <v>1.054</v>
      </c>
      <c r="FF35">
        <v>0.57499999999999996</v>
      </c>
      <c r="FG35">
        <v>1.835</v>
      </c>
      <c r="FH35">
        <v>6.7000000000000004E-2</v>
      </c>
      <c r="FI35">
        <v>-0.111</v>
      </c>
      <c r="FJ35">
        <v>0.13600000000000001</v>
      </c>
      <c r="FK35">
        <v>-0.81499999999999995</v>
      </c>
      <c r="FL35">
        <v>0.41499999999999998</v>
      </c>
      <c r="FM35">
        <v>-0.41699999999999998</v>
      </c>
      <c r="FN35">
        <v>0.40699999999999997</v>
      </c>
      <c r="FO35">
        <v>-1.024</v>
      </c>
      <c r="FP35">
        <v>0.30599999999999999</v>
      </c>
      <c r="FQ35">
        <v>-0.23300000000000001</v>
      </c>
      <c r="FR35">
        <v>7.8E-2</v>
      </c>
      <c r="FS35">
        <v>-2.9710000000000001</v>
      </c>
      <c r="FT35">
        <v>3.0000000000000001E-3</v>
      </c>
      <c r="FU35">
        <v>1.2569999999999999</v>
      </c>
      <c r="FV35">
        <v>0.52700000000000002</v>
      </c>
      <c r="FW35">
        <v>2.3839999999999999</v>
      </c>
      <c r="FX35">
        <v>1.7000000000000001E-2</v>
      </c>
      <c r="FY35">
        <v>0.24</v>
      </c>
      <c r="FZ35">
        <v>0.156</v>
      </c>
      <c r="GA35">
        <v>1.54</v>
      </c>
      <c r="GB35">
        <v>0.124</v>
      </c>
      <c r="GC35">
        <v>-1.5509999999999999</v>
      </c>
      <c r="GD35">
        <v>0.69599999999999995</v>
      </c>
      <c r="GE35">
        <v>-2.23</v>
      </c>
      <c r="GF35">
        <v>2.5999999999999999E-2</v>
      </c>
      <c r="GG35">
        <v>-7.8E-2</v>
      </c>
      <c r="GH35">
        <v>0.128</v>
      </c>
      <c r="GI35">
        <v>-0.60899999999999999</v>
      </c>
      <c r="GJ35">
        <v>0.54300000000000004</v>
      </c>
      <c r="GK35">
        <v>1.3080000000000001</v>
      </c>
      <c r="GL35">
        <v>0.81799999999999995</v>
      </c>
      <c r="GM35">
        <v>1.5980000000000001</v>
      </c>
      <c r="GN35">
        <v>0.11</v>
      </c>
      <c r="GO35">
        <v>0.115</v>
      </c>
      <c r="GP35">
        <v>0.25</v>
      </c>
      <c r="GQ35">
        <v>0.46100000000000002</v>
      </c>
      <c r="GR35">
        <v>0.64500000000000002</v>
      </c>
      <c r="GS35" t="b">
        <v>1</v>
      </c>
      <c r="GT35" t="s">
        <v>210</v>
      </c>
      <c r="GU35" t="b">
        <v>1</v>
      </c>
      <c r="GV35">
        <v>0</v>
      </c>
    </row>
    <row r="36" spans="1:204" x14ac:dyDescent="0.25">
      <c r="A36" t="s">
        <v>227</v>
      </c>
      <c r="B36">
        <v>0.1</v>
      </c>
      <c r="C36" s="1">
        <v>42303</v>
      </c>
      <c r="D36" s="2">
        <v>0.4909722222222222</v>
      </c>
      <c r="E36" t="s">
        <v>255</v>
      </c>
      <c r="F36" t="s">
        <v>207</v>
      </c>
      <c r="G36" t="s">
        <v>221</v>
      </c>
      <c r="H36" t="s">
        <v>209</v>
      </c>
      <c r="I36" t="s">
        <v>210</v>
      </c>
      <c r="J36" t="s">
        <v>210</v>
      </c>
      <c r="K36" t="s">
        <v>211</v>
      </c>
      <c r="L36" t="s">
        <v>216</v>
      </c>
      <c r="M36" t="b">
        <v>1</v>
      </c>
      <c r="N36">
        <v>138</v>
      </c>
      <c r="O36">
        <v>5</v>
      </c>
      <c r="P36" t="s">
        <v>210</v>
      </c>
      <c r="Q36">
        <v>41</v>
      </c>
      <c r="R36">
        <v>-2923.9810000000002</v>
      </c>
      <c r="S36">
        <v>5929.9620000000004</v>
      </c>
      <c r="T36">
        <v>6049.9790000000003</v>
      </c>
      <c r="U36">
        <v>5920.2690000000002</v>
      </c>
      <c r="V36">
        <v>5965.8370000000004</v>
      </c>
      <c r="W36" t="s">
        <v>224</v>
      </c>
      <c r="X36" t="s">
        <v>256</v>
      </c>
      <c r="Y36">
        <v>28.286000000000001</v>
      </c>
      <c r="Z36">
        <v>27.56</v>
      </c>
      <c r="AA36">
        <v>1.026</v>
      </c>
      <c r="AB36">
        <v>0.30499999999999999</v>
      </c>
      <c r="AC36">
        <v>9.7000000000000003E-2</v>
      </c>
      <c r="AD36">
        <v>0.57899999999999996</v>
      </c>
      <c r="AE36">
        <v>0.16700000000000001</v>
      </c>
      <c r="AF36">
        <v>0.86699999999999999</v>
      </c>
      <c r="AG36">
        <v>1.0620000000000001</v>
      </c>
      <c r="AH36">
        <v>3.0720000000000001</v>
      </c>
      <c r="AI36">
        <v>0.34599999999999997</v>
      </c>
      <c r="AJ36">
        <v>0.73</v>
      </c>
      <c r="AK36">
        <v>-0.312</v>
      </c>
      <c r="AL36">
        <v>4.4189999999999996</v>
      </c>
      <c r="AM36">
        <v>-7.0999999999999994E-2</v>
      </c>
      <c r="AN36">
        <v>0.94399999999999995</v>
      </c>
      <c r="AO36">
        <v>10.214</v>
      </c>
      <c r="AP36">
        <v>6.6689999999999996</v>
      </c>
      <c r="AQ36">
        <v>1.5309999999999999</v>
      </c>
      <c r="AR36">
        <v>0.126</v>
      </c>
      <c r="AS36">
        <v>4.4219999999999997</v>
      </c>
      <c r="AT36">
        <v>0.68100000000000005</v>
      </c>
      <c r="AU36">
        <v>6.4960000000000004</v>
      </c>
      <c r="AV36">
        <v>0</v>
      </c>
      <c r="AW36">
        <v>3.7999999999999999E-2</v>
      </c>
      <c r="AX36">
        <v>2.1999999999999999E-2</v>
      </c>
      <c r="AY36">
        <v>1.7589999999999999</v>
      </c>
      <c r="AZ36">
        <v>7.9000000000000001E-2</v>
      </c>
      <c r="BA36">
        <v>-0.14499999999999999</v>
      </c>
      <c r="BB36">
        <v>9.7000000000000003E-2</v>
      </c>
      <c r="BC36">
        <v>-1.4850000000000001</v>
      </c>
      <c r="BD36">
        <v>0.13800000000000001</v>
      </c>
      <c r="BE36">
        <v>1.573</v>
      </c>
      <c r="BF36">
        <v>0.21</v>
      </c>
      <c r="BG36">
        <v>7.4989999999999997</v>
      </c>
      <c r="BH36">
        <v>0</v>
      </c>
      <c r="BI36">
        <v>8263.2389999999996</v>
      </c>
      <c r="BJ36">
        <v>1404.729</v>
      </c>
      <c r="BK36">
        <v>5.8819999999999997</v>
      </c>
      <c r="BL36">
        <v>0</v>
      </c>
      <c r="BM36">
        <v>23.603000000000002</v>
      </c>
      <c r="BN36">
        <v>18.300999999999998</v>
      </c>
      <c r="BO36">
        <v>1.29</v>
      </c>
      <c r="BP36">
        <v>0.19700000000000001</v>
      </c>
      <c r="BQ36">
        <v>-228.44499999999999</v>
      </c>
      <c r="BR36">
        <v>145.86099999999999</v>
      </c>
      <c r="BS36">
        <v>-1.5660000000000001</v>
      </c>
      <c r="BT36">
        <v>0.11700000000000001</v>
      </c>
      <c r="BU36">
        <v>3395.0430000000001</v>
      </c>
      <c r="BV36">
        <v>431.72199999999998</v>
      </c>
      <c r="BW36">
        <v>7.8639999999999999</v>
      </c>
      <c r="BX36">
        <v>0</v>
      </c>
      <c r="BY36">
        <v>12.073</v>
      </c>
      <c r="BZ36">
        <v>0.46200000000000002</v>
      </c>
      <c r="CA36">
        <v>26.132999999999999</v>
      </c>
      <c r="CB36">
        <v>0</v>
      </c>
      <c r="CC36">
        <v>-0.23</v>
      </c>
      <c r="CD36">
        <v>7.5999999999999998E-2</v>
      </c>
      <c r="CE36">
        <v>-3.0139999999999998</v>
      </c>
      <c r="CF36">
        <v>3.0000000000000001E-3</v>
      </c>
      <c r="CG36">
        <v>466.51600000000002</v>
      </c>
      <c r="CH36">
        <v>23.760999999999999</v>
      </c>
      <c r="CI36">
        <v>19.634</v>
      </c>
      <c r="CJ36">
        <v>0</v>
      </c>
      <c r="CK36">
        <v>-4.51</v>
      </c>
      <c r="CL36">
        <v>3.6040000000000001</v>
      </c>
      <c r="CM36">
        <v>-1.2509999999999999</v>
      </c>
      <c r="CN36">
        <v>0.21099999999999999</v>
      </c>
      <c r="CO36">
        <v>0.14799999999999999</v>
      </c>
      <c r="CP36">
        <v>0.14000000000000001</v>
      </c>
      <c r="CQ36">
        <v>1.0529999999999999</v>
      </c>
      <c r="CR36">
        <v>0.29199999999999998</v>
      </c>
      <c r="CS36">
        <v>0.10100000000000001</v>
      </c>
      <c r="CT36">
        <v>0.60399999999999998</v>
      </c>
      <c r="CU36">
        <v>0.16800000000000001</v>
      </c>
      <c r="CV36">
        <v>0.86699999999999999</v>
      </c>
      <c r="CW36">
        <v>0.14000000000000001</v>
      </c>
      <c r="CX36">
        <v>8.6999999999999994E-2</v>
      </c>
      <c r="CY36">
        <v>1.607</v>
      </c>
      <c r="CZ36">
        <v>0.108</v>
      </c>
      <c r="DA36">
        <v>-0.16300000000000001</v>
      </c>
      <c r="DB36">
        <v>6.7000000000000004E-2</v>
      </c>
      <c r="DC36">
        <v>-2.4510000000000001</v>
      </c>
      <c r="DD36">
        <v>1.4E-2</v>
      </c>
      <c r="DE36">
        <v>-5.3999999999999999E-2</v>
      </c>
      <c r="DF36">
        <v>0.02</v>
      </c>
      <c r="DG36">
        <v>-2.6960000000000002</v>
      </c>
      <c r="DH36">
        <v>7.0000000000000001E-3</v>
      </c>
      <c r="DI36">
        <v>-11.406000000000001</v>
      </c>
      <c r="DJ36">
        <v>4.1420000000000003</v>
      </c>
      <c r="DK36">
        <v>-2.754</v>
      </c>
      <c r="DL36">
        <v>6.0000000000000001E-3</v>
      </c>
      <c r="DM36">
        <v>-0.01</v>
      </c>
      <c r="DN36">
        <v>1.0369999999999999</v>
      </c>
      <c r="DO36">
        <v>-0.01</v>
      </c>
      <c r="DP36">
        <v>0.99199999999999999</v>
      </c>
      <c r="DQ36">
        <v>-0.13400000000000001</v>
      </c>
      <c r="DR36">
        <v>0.05</v>
      </c>
      <c r="DS36">
        <v>-2.665</v>
      </c>
      <c r="DT36">
        <v>8.0000000000000002E-3</v>
      </c>
      <c r="DU36">
        <v>-1E-3</v>
      </c>
      <c r="DV36">
        <v>1.0999999999999999E-2</v>
      </c>
      <c r="DW36">
        <v>-4.7E-2</v>
      </c>
      <c r="DX36">
        <v>0.96299999999999997</v>
      </c>
      <c r="DY36">
        <v>6.9329999999999998</v>
      </c>
      <c r="DZ36">
        <v>2.0920000000000001</v>
      </c>
      <c r="EA36">
        <v>3.3140000000000001</v>
      </c>
      <c r="EB36">
        <v>1E-3</v>
      </c>
      <c r="EC36">
        <v>-0.442</v>
      </c>
      <c r="ED36">
        <v>0.58699999999999997</v>
      </c>
      <c r="EE36">
        <v>-0.754</v>
      </c>
      <c r="EF36">
        <v>0.45100000000000001</v>
      </c>
      <c r="EG36">
        <v>0.109</v>
      </c>
      <c r="EH36">
        <v>3.6999999999999998E-2</v>
      </c>
      <c r="EI36">
        <v>2.9849999999999999</v>
      </c>
      <c r="EJ36">
        <v>3.0000000000000001E-3</v>
      </c>
      <c r="EK36">
        <v>-0.01</v>
      </c>
      <c r="EL36">
        <v>6.0000000000000001E-3</v>
      </c>
      <c r="EM36">
        <v>-1.734</v>
      </c>
      <c r="EN36">
        <v>8.3000000000000004E-2</v>
      </c>
      <c r="EO36">
        <v>2.0920000000000001</v>
      </c>
      <c r="EP36">
        <v>1.4750000000000001</v>
      </c>
      <c r="EQ36">
        <v>1.4179999999999999</v>
      </c>
      <c r="ER36">
        <v>0.156</v>
      </c>
      <c r="ES36">
        <v>0.2</v>
      </c>
      <c r="ET36">
        <v>0.26600000000000001</v>
      </c>
      <c r="EU36">
        <v>0.749</v>
      </c>
      <c r="EV36">
        <v>0.45400000000000001</v>
      </c>
      <c r="EW36">
        <v>0.11899999999999999</v>
      </c>
      <c r="EX36">
        <v>0.42499999999999999</v>
      </c>
      <c r="EY36">
        <v>0.28100000000000003</v>
      </c>
      <c r="EZ36">
        <v>0.77900000000000003</v>
      </c>
      <c r="FA36">
        <v>1.7999999999999999E-2</v>
      </c>
      <c r="FB36">
        <v>8.3000000000000004E-2</v>
      </c>
      <c r="FC36">
        <v>0.219</v>
      </c>
      <c r="FD36">
        <v>0.82599999999999996</v>
      </c>
      <c r="FE36">
        <v>-35.085000000000001</v>
      </c>
      <c r="FF36">
        <v>22.021999999999998</v>
      </c>
      <c r="FG36">
        <v>-1.593</v>
      </c>
      <c r="FH36">
        <v>0.111</v>
      </c>
      <c r="FI36">
        <v>-4.6280000000000001</v>
      </c>
      <c r="FJ36">
        <v>3.4929999999999999</v>
      </c>
      <c r="FK36">
        <v>-1.325</v>
      </c>
      <c r="FL36">
        <v>0.185</v>
      </c>
      <c r="FM36">
        <v>-0.41699999999999998</v>
      </c>
      <c r="FN36">
        <v>0.40100000000000002</v>
      </c>
      <c r="FO36">
        <v>-1.04</v>
      </c>
      <c r="FP36">
        <v>0.29799999999999999</v>
      </c>
      <c r="FQ36">
        <v>-0.23</v>
      </c>
      <c r="FR36">
        <v>7.3999999999999996E-2</v>
      </c>
      <c r="FS36">
        <v>-3.0950000000000002</v>
      </c>
      <c r="FT36">
        <v>2E-3</v>
      </c>
      <c r="FU36">
        <v>-21.398</v>
      </c>
      <c r="FV36">
        <v>19.538</v>
      </c>
      <c r="FW36">
        <v>-1.095</v>
      </c>
      <c r="FX36">
        <v>0.27300000000000002</v>
      </c>
      <c r="FY36">
        <v>-2.2959999999999998</v>
      </c>
      <c r="FZ36">
        <v>2.9729999999999999</v>
      </c>
      <c r="GA36">
        <v>-0.77200000000000002</v>
      </c>
      <c r="GB36">
        <v>0.44</v>
      </c>
      <c r="GC36">
        <v>-1.5660000000000001</v>
      </c>
      <c r="GD36">
        <v>0.69599999999999995</v>
      </c>
      <c r="GE36">
        <v>-2.25</v>
      </c>
      <c r="GF36">
        <v>2.4E-2</v>
      </c>
      <c r="GG36">
        <v>-6.8000000000000005E-2</v>
      </c>
      <c r="GH36">
        <v>0.129</v>
      </c>
      <c r="GI36">
        <v>-0.53</v>
      </c>
      <c r="GJ36">
        <v>0.59599999999999997</v>
      </c>
      <c r="GK36">
        <v>38.771999999999998</v>
      </c>
      <c r="GL36">
        <v>27.77</v>
      </c>
      <c r="GM36">
        <v>1.3959999999999999</v>
      </c>
      <c r="GN36">
        <v>0.16300000000000001</v>
      </c>
      <c r="GO36">
        <v>-5.1710000000000003</v>
      </c>
      <c r="GP36">
        <v>4.5199999999999996</v>
      </c>
      <c r="GQ36">
        <v>-1.1439999999999999</v>
      </c>
      <c r="GR36">
        <v>0.253</v>
      </c>
      <c r="GS36" t="b">
        <v>1</v>
      </c>
      <c r="GT36" t="s">
        <v>210</v>
      </c>
      <c r="GU36" t="b">
        <v>1</v>
      </c>
      <c r="GV36">
        <v>0</v>
      </c>
    </row>
    <row r="37" spans="1:204" x14ac:dyDescent="0.25">
      <c r="A37" t="s">
        <v>227</v>
      </c>
      <c r="B37">
        <v>0.1</v>
      </c>
      <c r="C37" s="1">
        <v>42303</v>
      </c>
      <c r="D37" s="2">
        <v>0.4916666666666667</v>
      </c>
      <c r="E37" t="s">
        <v>255</v>
      </c>
      <c r="F37" t="s">
        <v>207</v>
      </c>
      <c r="G37" t="s">
        <v>221</v>
      </c>
      <c r="H37" t="s">
        <v>209</v>
      </c>
      <c r="I37" t="s">
        <v>210</v>
      </c>
      <c r="J37" t="s">
        <v>210</v>
      </c>
      <c r="K37" t="s">
        <v>216</v>
      </c>
      <c r="L37" t="s">
        <v>212</v>
      </c>
      <c r="M37" t="b">
        <v>1</v>
      </c>
      <c r="N37">
        <v>132</v>
      </c>
      <c r="O37">
        <v>5</v>
      </c>
      <c r="P37" t="s">
        <v>210</v>
      </c>
      <c r="Q37">
        <v>41</v>
      </c>
      <c r="R37">
        <v>-3030.6640000000002</v>
      </c>
      <c r="S37">
        <v>6143.3280000000004</v>
      </c>
      <c r="T37">
        <v>6261.5230000000001</v>
      </c>
      <c r="U37">
        <v>6131.8389999999999</v>
      </c>
      <c r="V37">
        <v>6181.5946666666696</v>
      </c>
      <c r="W37" t="s">
        <v>226</v>
      </c>
      <c r="X37" t="s">
        <v>256</v>
      </c>
      <c r="Y37">
        <v>-70.866</v>
      </c>
      <c r="Z37">
        <v>34.390999999999998</v>
      </c>
      <c r="AA37">
        <v>-2.0609999999999999</v>
      </c>
      <c r="AB37">
        <v>3.9E-2</v>
      </c>
      <c r="AC37">
        <v>-1.34</v>
      </c>
      <c r="AD37">
        <v>0.93700000000000006</v>
      </c>
      <c r="AE37">
        <v>-1.43</v>
      </c>
      <c r="AF37">
        <v>0.153</v>
      </c>
      <c r="AG37">
        <v>8.5090000000000003</v>
      </c>
      <c r="AH37">
        <v>7.58</v>
      </c>
      <c r="AI37">
        <v>1.123</v>
      </c>
      <c r="AJ37">
        <v>0.26200000000000001</v>
      </c>
      <c r="AK37">
        <v>2.5459999999999998</v>
      </c>
      <c r="AL37">
        <v>5.3639999999999999</v>
      </c>
      <c r="AM37">
        <v>0.47499999999999998</v>
      </c>
      <c r="AN37">
        <v>0.63500000000000001</v>
      </c>
      <c r="AO37">
        <v>-6.484</v>
      </c>
      <c r="AP37">
        <v>11.355</v>
      </c>
      <c r="AQ37">
        <v>-0.57099999999999995</v>
      </c>
      <c r="AR37">
        <v>0.56799999999999995</v>
      </c>
      <c r="AS37">
        <v>8329.5059999999994</v>
      </c>
      <c r="AT37">
        <v>1416.883</v>
      </c>
      <c r="AU37">
        <v>5.8789999999999996</v>
      </c>
      <c r="AV37">
        <v>0</v>
      </c>
      <c r="AW37">
        <v>36.142000000000003</v>
      </c>
      <c r="AX37">
        <v>20.555</v>
      </c>
      <c r="AY37">
        <v>1.758</v>
      </c>
      <c r="AZ37">
        <v>7.9000000000000001E-2</v>
      </c>
      <c r="BA37">
        <v>-268.95600000000002</v>
      </c>
      <c r="BB37">
        <v>157.75899999999999</v>
      </c>
      <c r="BC37">
        <v>-1.7050000000000001</v>
      </c>
      <c r="BD37">
        <v>8.7999999999999995E-2</v>
      </c>
      <c r="BE37">
        <v>3319.1660000000002</v>
      </c>
      <c r="BF37">
        <v>416.82100000000003</v>
      </c>
      <c r="BG37">
        <v>7.9630000000000001</v>
      </c>
      <c r="BH37">
        <v>0</v>
      </c>
      <c r="BI37">
        <v>4.2480000000000002</v>
      </c>
      <c r="BJ37">
        <v>1.2969999999999999</v>
      </c>
      <c r="BK37">
        <v>3.2759999999999998</v>
      </c>
      <c r="BL37">
        <v>1E-3</v>
      </c>
      <c r="BM37">
        <v>7.9000000000000001E-2</v>
      </c>
      <c r="BN37">
        <v>6.7000000000000004E-2</v>
      </c>
      <c r="BO37">
        <v>1.1839999999999999</v>
      </c>
      <c r="BP37">
        <v>0.23599999999999999</v>
      </c>
      <c r="BQ37">
        <v>0.01</v>
      </c>
      <c r="BR37">
        <v>0.3</v>
      </c>
      <c r="BS37">
        <v>3.4000000000000002E-2</v>
      </c>
      <c r="BT37">
        <v>0.97299999999999998</v>
      </c>
      <c r="BU37">
        <v>6.1040000000000001</v>
      </c>
      <c r="BV37">
        <v>1.036</v>
      </c>
      <c r="BW37">
        <v>5.8890000000000002</v>
      </c>
      <c r="BX37">
        <v>0</v>
      </c>
      <c r="BY37">
        <v>443.447</v>
      </c>
      <c r="BZ37">
        <v>28.242000000000001</v>
      </c>
      <c r="CA37">
        <v>15.702</v>
      </c>
      <c r="CB37">
        <v>0</v>
      </c>
      <c r="CC37">
        <v>-7.5419999999999998</v>
      </c>
      <c r="CD37">
        <v>4.4329999999999998</v>
      </c>
      <c r="CE37">
        <v>-1.7010000000000001</v>
      </c>
      <c r="CF37">
        <v>8.8999999999999996E-2</v>
      </c>
      <c r="CG37">
        <v>9.1679999999999993</v>
      </c>
      <c r="CH37">
        <v>0.64400000000000002</v>
      </c>
      <c r="CI37">
        <v>14.228</v>
      </c>
      <c r="CJ37">
        <v>0</v>
      </c>
      <c r="CK37">
        <v>0.184</v>
      </c>
      <c r="CL37">
        <v>0.18</v>
      </c>
      <c r="CM37">
        <v>1.022</v>
      </c>
      <c r="CN37">
        <v>0.307</v>
      </c>
      <c r="CO37">
        <v>-0.377</v>
      </c>
      <c r="CP37">
        <v>0.14599999999999999</v>
      </c>
      <c r="CQ37">
        <v>-2.5819999999999999</v>
      </c>
      <c r="CR37">
        <v>0.01</v>
      </c>
      <c r="CS37">
        <v>-0.79200000000000004</v>
      </c>
      <c r="CT37">
        <v>0.16900000000000001</v>
      </c>
      <c r="CU37">
        <v>-4.6779999999999999</v>
      </c>
      <c r="CV37">
        <v>0</v>
      </c>
      <c r="CW37">
        <v>-4.5999999999999999E-2</v>
      </c>
      <c r="CX37">
        <v>7.8E-2</v>
      </c>
      <c r="CY37">
        <v>-0.58199999999999996</v>
      </c>
      <c r="CZ37">
        <v>0.56100000000000005</v>
      </c>
      <c r="DA37">
        <v>-11.398</v>
      </c>
      <c r="DB37">
        <v>4.1509999999999998</v>
      </c>
      <c r="DC37">
        <v>-2.746</v>
      </c>
      <c r="DD37">
        <v>6.0000000000000001E-3</v>
      </c>
      <c r="DE37">
        <v>0.16600000000000001</v>
      </c>
      <c r="DF37">
        <v>0.99299999999999999</v>
      </c>
      <c r="DG37">
        <v>0.16700000000000001</v>
      </c>
      <c r="DH37">
        <v>0.86799999999999999</v>
      </c>
      <c r="DI37">
        <v>0.27</v>
      </c>
      <c r="DJ37">
        <v>0.10199999999999999</v>
      </c>
      <c r="DK37">
        <v>2.64</v>
      </c>
      <c r="DL37">
        <v>8.0000000000000002E-3</v>
      </c>
      <c r="DM37">
        <v>-6.0000000000000001E-3</v>
      </c>
      <c r="DN37">
        <v>3.3000000000000002E-2</v>
      </c>
      <c r="DO37">
        <v>-0.186</v>
      </c>
      <c r="DP37">
        <v>0.85299999999999998</v>
      </c>
      <c r="DQ37">
        <v>7.0449999999999999</v>
      </c>
      <c r="DR37">
        <v>2.11</v>
      </c>
      <c r="DS37">
        <v>3.339</v>
      </c>
      <c r="DT37">
        <v>1E-3</v>
      </c>
      <c r="DU37">
        <v>-0.57899999999999996</v>
      </c>
      <c r="DV37">
        <v>0.57199999999999995</v>
      </c>
      <c r="DW37">
        <v>-1.0109999999999999</v>
      </c>
      <c r="DX37">
        <v>0.312</v>
      </c>
      <c r="DY37">
        <v>-8.6999999999999994E-2</v>
      </c>
      <c r="DZ37">
        <v>9.5000000000000001E-2</v>
      </c>
      <c r="EA37">
        <v>-0.91700000000000004</v>
      </c>
      <c r="EB37">
        <v>0.35899999999999999</v>
      </c>
      <c r="EC37">
        <v>7.0000000000000001E-3</v>
      </c>
      <c r="ED37">
        <v>2.5000000000000001E-2</v>
      </c>
      <c r="EE37">
        <v>0.27400000000000002</v>
      </c>
      <c r="EF37">
        <v>0.78400000000000003</v>
      </c>
      <c r="EG37">
        <v>2.1320000000000001</v>
      </c>
      <c r="EH37">
        <v>1.476</v>
      </c>
      <c r="EI37">
        <v>1.444</v>
      </c>
      <c r="EJ37">
        <v>0.14899999999999999</v>
      </c>
      <c r="EK37">
        <v>0.224</v>
      </c>
      <c r="EL37">
        <v>0.26200000000000001</v>
      </c>
      <c r="EM37">
        <v>0.85699999999999998</v>
      </c>
      <c r="EN37">
        <v>0.39200000000000002</v>
      </c>
      <c r="EO37">
        <v>-5.7000000000000002E-2</v>
      </c>
      <c r="EP37">
        <v>4.2999999999999997E-2</v>
      </c>
      <c r="EQ37">
        <v>-1.3460000000000001</v>
      </c>
      <c r="ER37">
        <v>0.17799999999999999</v>
      </c>
      <c r="ES37">
        <v>7.0000000000000001E-3</v>
      </c>
      <c r="ET37">
        <v>1.0999999999999999E-2</v>
      </c>
      <c r="EU37">
        <v>0.627</v>
      </c>
      <c r="EV37">
        <v>0.53</v>
      </c>
      <c r="EW37">
        <v>-38.369999999999997</v>
      </c>
      <c r="EX37">
        <v>21.565999999999999</v>
      </c>
      <c r="EY37">
        <v>-1.7789999999999999</v>
      </c>
      <c r="EZ37">
        <v>7.4999999999999997E-2</v>
      </c>
      <c r="FA37">
        <v>-4.0579999999999998</v>
      </c>
      <c r="FB37">
        <v>3.544</v>
      </c>
      <c r="FC37">
        <v>-1.145</v>
      </c>
      <c r="FD37">
        <v>0.252</v>
      </c>
      <c r="FE37">
        <v>1.0569999999999999</v>
      </c>
      <c r="FF37">
        <v>0.56200000000000006</v>
      </c>
      <c r="FG37">
        <v>1.881</v>
      </c>
      <c r="FH37">
        <v>0.06</v>
      </c>
      <c r="FI37">
        <v>-9.6000000000000002E-2</v>
      </c>
      <c r="FJ37">
        <v>0.13800000000000001</v>
      </c>
      <c r="FK37">
        <v>-0.69599999999999995</v>
      </c>
      <c r="FL37">
        <v>0.48599999999999999</v>
      </c>
      <c r="FM37">
        <v>-19.934000000000001</v>
      </c>
      <c r="FN37">
        <v>19.562999999999999</v>
      </c>
      <c r="FO37">
        <v>-1.0189999999999999</v>
      </c>
      <c r="FP37">
        <v>0.308</v>
      </c>
      <c r="FQ37">
        <v>-2.7010000000000001</v>
      </c>
      <c r="FR37">
        <v>3.1280000000000001</v>
      </c>
      <c r="FS37">
        <v>-0.86299999999999999</v>
      </c>
      <c r="FT37">
        <v>0.38800000000000001</v>
      </c>
      <c r="FU37">
        <v>1.2370000000000001</v>
      </c>
      <c r="FV37">
        <v>0.52200000000000002</v>
      </c>
      <c r="FW37">
        <v>2.3690000000000002</v>
      </c>
      <c r="FX37">
        <v>1.7999999999999999E-2</v>
      </c>
      <c r="FY37">
        <v>0.248</v>
      </c>
      <c r="FZ37">
        <v>0.14699999999999999</v>
      </c>
      <c r="GA37">
        <v>1.6839999999999999</v>
      </c>
      <c r="GB37">
        <v>9.1999999999999998E-2</v>
      </c>
      <c r="GC37">
        <v>39.273000000000003</v>
      </c>
      <c r="GD37">
        <v>27.966000000000001</v>
      </c>
      <c r="GE37">
        <v>1.4039999999999999</v>
      </c>
      <c r="GF37">
        <v>0.16</v>
      </c>
      <c r="GG37">
        <v>-5.6980000000000004</v>
      </c>
      <c r="GH37">
        <v>3.8820000000000001</v>
      </c>
      <c r="GI37">
        <v>-1.468</v>
      </c>
      <c r="GJ37">
        <v>0.14199999999999999</v>
      </c>
      <c r="GK37">
        <v>1.25</v>
      </c>
      <c r="GL37">
        <v>0.80200000000000005</v>
      </c>
      <c r="GM37">
        <v>1.5589999999999999</v>
      </c>
      <c r="GN37">
        <v>0.11899999999999999</v>
      </c>
      <c r="GO37">
        <v>0.114</v>
      </c>
      <c r="GP37">
        <v>0.23100000000000001</v>
      </c>
      <c r="GQ37">
        <v>0.496</v>
      </c>
      <c r="GR37">
        <v>0.62</v>
      </c>
      <c r="GS37" t="b">
        <v>1</v>
      </c>
      <c r="GT37" t="s">
        <v>210</v>
      </c>
      <c r="GU37" t="b">
        <v>1</v>
      </c>
      <c r="GV37">
        <v>0</v>
      </c>
    </row>
    <row r="38" spans="1:204" x14ac:dyDescent="0.25">
      <c r="A38" t="s">
        <v>204</v>
      </c>
      <c r="B38">
        <v>0.1</v>
      </c>
      <c r="C38" s="1">
        <v>42298</v>
      </c>
      <c r="D38" s="2">
        <v>0.93055555555555547</v>
      </c>
      <c r="E38" t="s">
        <v>257</v>
      </c>
      <c r="F38" t="s">
        <v>207</v>
      </c>
      <c r="G38" t="s">
        <v>208</v>
      </c>
      <c r="H38" t="s">
        <v>209</v>
      </c>
      <c r="I38" t="s">
        <v>210</v>
      </c>
      <c r="J38" t="s">
        <v>210</v>
      </c>
      <c r="K38" t="s">
        <v>229</v>
      </c>
      <c r="L38" t="s">
        <v>212</v>
      </c>
      <c r="M38" t="b">
        <v>1</v>
      </c>
      <c r="N38">
        <v>931</v>
      </c>
      <c r="O38">
        <v>5</v>
      </c>
      <c r="P38" t="s">
        <v>210</v>
      </c>
      <c r="Q38">
        <v>41</v>
      </c>
      <c r="R38">
        <v>963.37900000000002</v>
      </c>
      <c r="S38">
        <v>-1844.758</v>
      </c>
      <c r="T38">
        <v>-1646.471</v>
      </c>
      <c r="U38">
        <v>-1776.683</v>
      </c>
      <c r="V38">
        <v>-1840.8839842519701</v>
      </c>
      <c r="W38" t="s">
        <v>230</v>
      </c>
      <c r="X38" t="s">
        <v>210</v>
      </c>
      <c r="Y38">
        <v>1.0999999999999999E-2</v>
      </c>
      <c r="Z38">
        <v>2E-3</v>
      </c>
      <c r="AA38">
        <v>4.7519999999999998</v>
      </c>
      <c r="AB38">
        <v>0</v>
      </c>
      <c r="AC38">
        <v>0</v>
      </c>
      <c r="AD38">
        <v>0</v>
      </c>
      <c r="AE38">
        <v>-7.3999999999999996E-2</v>
      </c>
      <c r="AF38">
        <v>0.94099999999999995</v>
      </c>
      <c r="AG38">
        <v>1E-3</v>
      </c>
      <c r="AH38">
        <v>1E-3</v>
      </c>
      <c r="AI38">
        <v>0.72499999999999998</v>
      </c>
      <c r="AJ38">
        <v>0.46899999999999997</v>
      </c>
      <c r="AK38">
        <v>0</v>
      </c>
      <c r="AL38">
        <v>1E-3</v>
      </c>
      <c r="AM38">
        <v>-3.4000000000000002E-2</v>
      </c>
      <c r="AN38">
        <v>0.97299999999999998</v>
      </c>
      <c r="AO38">
        <v>0</v>
      </c>
      <c r="AP38">
        <v>1E-3</v>
      </c>
      <c r="AQ38">
        <v>0.55600000000000005</v>
      </c>
      <c r="AR38">
        <v>0.57799999999999996</v>
      </c>
      <c r="AS38">
        <v>0.108</v>
      </c>
      <c r="AT38">
        <v>8.0000000000000002E-3</v>
      </c>
      <c r="AU38">
        <v>14.337999999999999</v>
      </c>
      <c r="AV38">
        <v>0</v>
      </c>
      <c r="AW38">
        <v>0</v>
      </c>
      <c r="AX38">
        <v>1E-3</v>
      </c>
      <c r="AY38">
        <v>0.63600000000000001</v>
      </c>
      <c r="AZ38">
        <v>0.52500000000000002</v>
      </c>
      <c r="BA38">
        <v>0</v>
      </c>
      <c r="BB38">
        <v>1E-3</v>
      </c>
      <c r="BC38">
        <v>-0.122</v>
      </c>
      <c r="BD38">
        <v>0.90300000000000002</v>
      </c>
      <c r="BE38">
        <v>2.7E-2</v>
      </c>
      <c r="BF38">
        <v>5.0000000000000001E-3</v>
      </c>
      <c r="BG38">
        <v>5.6959999999999997</v>
      </c>
      <c r="BH38">
        <v>0</v>
      </c>
      <c r="BI38">
        <v>0.02</v>
      </c>
      <c r="BJ38">
        <v>2E-3</v>
      </c>
      <c r="BK38">
        <v>11.552</v>
      </c>
      <c r="BL38">
        <v>0</v>
      </c>
      <c r="BM38">
        <v>1E-3</v>
      </c>
      <c r="BN38">
        <v>0</v>
      </c>
      <c r="BO38">
        <v>2.9969999999999999</v>
      </c>
      <c r="BP38">
        <v>3.0000000000000001E-3</v>
      </c>
      <c r="BQ38">
        <v>-1E-3</v>
      </c>
      <c r="BR38">
        <v>1E-3</v>
      </c>
      <c r="BS38">
        <v>-1.5509999999999999</v>
      </c>
      <c r="BT38">
        <v>0.121</v>
      </c>
      <c r="BU38">
        <v>1.7999999999999999E-2</v>
      </c>
      <c r="BV38">
        <v>1E-3</v>
      </c>
      <c r="BW38">
        <v>19.736000000000001</v>
      </c>
      <c r="BX38">
        <v>0</v>
      </c>
      <c r="BY38">
        <v>1.6819999999999999</v>
      </c>
      <c r="BZ38">
        <v>3.4000000000000002E-2</v>
      </c>
      <c r="CA38">
        <v>48.768000000000001</v>
      </c>
      <c r="CB38">
        <v>0</v>
      </c>
      <c r="CC38">
        <v>-3.7999999999999999E-2</v>
      </c>
      <c r="CD38">
        <v>8.9999999999999993E-3</v>
      </c>
      <c r="CE38">
        <v>-4.1139999999999999</v>
      </c>
      <c r="CF38">
        <v>0</v>
      </c>
      <c r="CG38">
        <v>0.625</v>
      </c>
      <c r="CH38">
        <v>1.9E-2</v>
      </c>
      <c r="CI38">
        <v>33.052999999999997</v>
      </c>
      <c r="CJ38">
        <v>0</v>
      </c>
      <c r="CK38">
        <v>8.0000000000000002E-3</v>
      </c>
      <c r="CL38">
        <v>7.0000000000000001E-3</v>
      </c>
      <c r="CM38">
        <v>1.2070000000000001</v>
      </c>
      <c r="CN38">
        <v>0.22700000000000001</v>
      </c>
      <c r="CO38">
        <v>0.24199999999999999</v>
      </c>
      <c r="CP38">
        <v>4.8000000000000001E-2</v>
      </c>
      <c r="CQ38">
        <v>5.0609999999999999</v>
      </c>
      <c r="CR38">
        <v>0</v>
      </c>
      <c r="CS38">
        <v>-2.9000000000000001E-2</v>
      </c>
      <c r="CT38">
        <v>0.38600000000000001</v>
      </c>
      <c r="CU38">
        <v>-7.5999999999999998E-2</v>
      </c>
      <c r="CV38">
        <v>0.94</v>
      </c>
      <c r="CW38">
        <v>1.6E-2</v>
      </c>
      <c r="CX38">
        <v>2.8000000000000001E-2</v>
      </c>
      <c r="CY38">
        <v>0.56299999999999994</v>
      </c>
      <c r="CZ38">
        <v>0.57299999999999995</v>
      </c>
      <c r="DA38">
        <v>-2.4E-2</v>
      </c>
      <c r="DB38">
        <v>2E-3</v>
      </c>
      <c r="DC38">
        <v>-14.784000000000001</v>
      </c>
      <c r="DD38">
        <v>0</v>
      </c>
      <c r="DE38">
        <v>1E-3</v>
      </c>
      <c r="DF38">
        <v>0</v>
      </c>
      <c r="DG38">
        <v>1.9259999999999999</v>
      </c>
      <c r="DH38">
        <v>5.3999999999999999E-2</v>
      </c>
      <c r="DI38">
        <v>-7.0000000000000001E-3</v>
      </c>
      <c r="DJ38">
        <v>1E-3</v>
      </c>
      <c r="DK38">
        <v>-7.9580000000000002</v>
      </c>
      <c r="DL38">
        <v>0</v>
      </c>
      <c r="DM38">
        <v>-1E-3</v>
      </c>
      <c r="DN38">
        <v>0</v>
      </c>
      <c r="DO38">
        <v>-3.2389999999999999</v>
      </c>
      <c r="DP38">
        <v>1E-3</v>
      </c>
      <c r="DQ38">
        <v>1.2E-2</v>
      </c>
      <c r="DR38">
        <v>4.0000000000000001E-3</v>
      </c>
      <c r="DS38">
        <v>3.4180000000000001</v>
      </c>
      <c r="DT38">
        <v>1E-3</v>
      </c>
      <c r="DU38">
        <v>0</v>
      </c>
      <c r="DV38">
        <v>1E-3</v>
      </c>
      <c r="DW38">
        <v>-9.6000000000000002E-2</v>
      </c>
      <c r="DX38">
        <v>0.92300000000000004</v>
      </c>
      <c r="DY38">
        <v>1.0999999999999999E-2</v>
      </c>
      <c r="DZ38">
        <v>2E-3</v>
      </c>
      <c r="EA38">
        <v>5.4710000000000001</v>
      </c>
      <c r="EB38">
        <v>0</v>
      </c>
      <c r="EC38">
        <v>-2E-3</v>
      </c>
      <c r="ED38">
        <v>1E-3</v>
      </c>
      <c r="EE38">
        <v>-2.69</v>
      </c>
      <c r="EF38">
        <v>7.0000000000000001E-3</v>
      </c>
      <c r="EG38">
        <v>1.625</v>
      </c>
      <c r="EH38">
        <v>0.216</v>
      </c>
      <c r="EI38">
        <v>7.5339999999999998</v>
      </c>
      <c r="EJ38">
        <v>0</v>
      </c>
      <c r="EK38">
        <v>-6.8000000000000005E-2</v>
      </c>
      <c r="EL38">
        <v>4.1000000000000002E-2</v>
      </c>
      <c r="EM38">
        <v>-1.669</v>
      </c>
      <c r="EN38">
        <v>9.5000000000000001E-2</v>
      </c>
      <c r="EO38">
        <v>0.23100000000000001</v>
      </c>
      <c r="EP38">
        <v>8.6999999999999994E-2</v>
      </c>
      <c r="EQ38">
        <v>2.665</v>
      </c>
      <c r="ER38">
        <v>8.0000000000000002E-3</v>
      </c>
      <c r="ES38">
        <v>-1.2999999999999999E-2</v>
      </c>
      <c r="ET38">
        <v>3.1E-2</v>
      </c>
      <c r="EU38">
        <v>-0.433</v>
      </c>
      <c r="EV38">
        <v>0.66500000000000004</v>
      </c>
      <c r="EW38">
        <v>-8.7999999999999995E-2</v>
      </c>
      <c r="EX38">
        <v>2.3E-2</v>
      </c>
      <c r="EY38">
        <v>-3.7530000000000001</v>
      </c>
      <c r="EZ38">
        <v>0</v>
      </c>
      <c r="FA38">
        <v>2E-3</v>
      </c>
      <c r="FB38">
        <v>5.0000000000000001E-3</v>
      </c>
      <c r="FC38">
        <v>0.48899999999999999</v>
      </c>
      <c r="FD38">
        <v>0.625</v>
      </c>
      <c r="FE38">
        <v>-1.4999999999999999E-2</v>
      </c>
      <c r="FF38">
        <v>1.0999999999999999E-2</v>
      </c>
      <c r="FG38">
        <v>-1.3140000000000001</v>
      </c>
      <c r="FH38">
        <v>0.189</v>
      </c>
      <c r="FI38">
        <v>-3.0000000000000001E-3</v>
      </c>
      <c r="FJ38">
        <v>4.0000000000000001E-3</v>
      </c>
      <c r="FK38">
        <v>-0.84</v>
      </c>
      <c r="FL38">
        <v>0.40100000000000002</v>
      </c>
      <c r="FM38">
        <v>-6.3E-2</v>
      </c>
      <c r="FN38">
        <v>0.05</v>
      </c>
      <c r="FO38">
        <v>-1.2629999999999999</v>
      </c>
      <c r="FP38">
        <v>0.20599999999999999</v>
      </c>
      <c r="FQ38">
        <v>-1.2E-2</v>
      </c>
      <c r="FR38">
        <v>8.0000000000000002E-3</v>
      </c>
      <c r="FS38">
        <v>-1.496</v>
      </c>
      <c r="FT38">
        <v>0.13500000000000001</v>
      </c>
      <c r="FU38">
        <v>-2E-3</v>
      </c>
      <c r="FV38">
        <v>2.1999999999999999E-2</v>
      </c>
      <c r="FW38">
        <v>-0.08</v>
      </c>
      <c r="FX38">
        <v>0.93600000000000005</v>
      </c>
      <c r="FY38">
        <v>-6.0000000000000001E-3</v>
      </c>
      <c r="FZ38">
        <v>7.0000000000000001E-3</v>
      </c>
      <c r="GA38">
        <v>-0.872</v>
      </c>
      <c r="GB38">
        <v>0.38300000000000001</v>
      </c>
      <c r="GC38">
        <v>-2.3E-2</v>
      </c>
      <c r="GD38">
        <v>3.9E-2</v>
      </c>
      <c r="GE38">
        <v>-0.58699999999999997</v>
      </c>
      <c r="GF38">
        <v>0.55700000000000005</v>
      </c>
      <c r="GG38">
        <v>-7.0000000000000001E-3</v>
      </c>
      <c r="GH38">
        <v>0.01</v>
      </c>
      <c r="GI38">
        <v>-0.71099999999999997</v>
      </c>
      <c r="GJ38">
        <v>0.47699999999999998</v>
      </c>
      <c r="GK38">
        <v>-7.0000000000000007E-2</v>
      </c>
      <c r="GL38">
        <v>1.9E-2</v>
      </c>
      <c r="GM38">
        <v>-3.722</v>
      </c>
      <c r="GN38">
        <v>0</v>
      </c>
      <c r="GO38">
        <v>5.0000000000000001E-3</v>
      </c>
      <c r="GP38">
        <v>7.0000000000000001E-3</v>
      </c>
      <c r="GQ38">
        <v>0.72399999999999998</v>
      </c>
      <c r="GR38">
        <v>0.46899999999999997</v>
      </c>
      <c r="GS38" t="b">
        <v>1</v>
      </c>
      <c r="GT38" t="s">
        <v>210</v>
      </c>
      <c r="GU38" t="b">
        <v>1</v>
      </c>
      <c r="GV38">
        <v>0</v>
      </c>
    </row>
    <row r="39" spans="1:204" x14ac:dyDescent="0.25">
      <c r="A39" t="s">
        <v>204</v>
      </c>
      <c r="B39">
        <v>0.1</v>
      </c>
      <c r="C39" s="1">
        <v>42298</v>
      </c>
      <c r="D39" s="2">
        <v>0.93472222222222223</v>
      </c>
      <c r="E39" t="s">
        <v>257</v>
      </c>
      <c r="F39" t="s">
        <v>207</v>
      </c>
      <c r="G39" t="s">
        <v>208</v>
      </c>
      <c r="H39" t="s">
        <v>209</v>
      </c>
      <c r="I39" t="s">
        <v>210</v>
      </c>
      <c r="J39" t="s">
        <v>210</v>
      </c>
      <c r="K39" t="s">
        <v>229</v>
      </c>
      <c r="L39" t="s">
        <v>211</v>
      </c>
      <c r="M39" t="b">
        <v>1</v>
      </c>
      <c r="N39">
        <v>931</v>
      </c>
      <c r="O39">
        <v>5</v>
      </c>
      <c r="P39" t="s">
        <v>210</v>
      </c>
      <c r="Q39">
        <v>37</v>
      </c>
      <c r="R39">
        <v>-9002.3709999999992</v>
      </c>
      <c r="S39">
        <v>18078.741999999998</v>
      </c>
      <c r="T39">
        <v>18257.684000000001</v>
      </c>
      <c r="U39">
        <v>18140.174999999999</v>
      </c>
      <c r="V39">
        <v>18081.890936170199</v>
      </c>
      <c r="W39" t="s">
        <v>258</v>
      </c>
      <c r="X39" t="s">
        <v>210</v>
      </c>
      <c r="Y39">
        <v>0.40899999999999997</v>
      </c>
      <c r="Z39">
        <v>0.13400000000000001</v>
      </c>
      <c r="AA39">
        <v>3.0539999999999998</v>
      </c>
      <c r="AB39">
        <v>2E-3</v>
      </c>
      <c r="AC39">
        <v>3.0000000000000001E-3</v>
      </c>
      <c r="AD39">
        <v>6.0000000000000001E-3</v>
      </c>
      <c r="AE39">
        <v>0.435</v>
      </c>
      <c r="AF39">
        <v>0.66300000000000003</v>
      </c>
      <c r="AG39">
        <v>1.7000000000000001E-2</v>
      </c>
      <c r="AH39">
        <v>0.03</v>
      </c>
      <c r="AI39">
        <v>0.57399999999999995</v>
      </c>
      <c r="AJ39">
        <v>0.56599999999999995</v>
      </c>
      <c r="AK39">
        <v>3.4000000000000002E-2</v>
      </c>
      <c r="AL39">
        <v>3.5999999999999997E-2</v>
      </c>
      <c r="AM39">
        <v>0.94199999999999995</v>
      </c>
      <c r="AN39">
        <v>0.34599999999999997</v>
      </c>
      <c r="AO39">
        <v>1.4999999999999999E-2</v>
      </c>
      <c r="AP39">
        <v>2.4E-2</v>
      </c>
      <c r="AQ39">
        <v>0.625</v>
      </c>
      <c r="AR39">
        <v>0.53200000000000003</v>
      </c>
      <c r="AS39">
        <v>0.108</v>
      </c>
      <c r="AT39">
        <v>8.0000000000000002E-3</v>
      </c>
      <c r="AU39">
        <v>14.336</v>
      </c>
      <c r="AV39">
        <v>0</v>
      </c>
      <c r="AW39">
        <v>0</v>
      </c>
      <c r="AX39">
        <v>1E-3</v>
      </c>
      <c r="AY39">
        <v>0.623</v>
      </c>
      <c r="AZ39">
        <v>0.53300000000000003</v>
      </c>
      <c r="BA39">
        <v>0</v>
      </c>
      <c r="BB39">
        <v>1E-3</v>
      </c>
      <c r="BC39">
        <v>2E-3</v>
      </c>
      <c r="BD39">
        <v>0.998</v>
      </c>
      <c r="BE39">
        <v>2.7E-2</v>
      </c>
      <c r="BF39">
        <v>5.0000000000000001E-3</v>
      </c>
      <c r="BG39">
        <v>5.6829999999999998</v>
      </c>
      <c r="BH39">
        <v>0</v>
      </c>
      <c r="BI39">
        <v>94.397000000000006</v>
      </c>
      <c r="BJ39">
        <v>5.94</v>
      </c>
      <c r="BK39">
        <v>15.891</v>
      </c>
      <c r="BL39">
        <v>0</v>
      </c>
      <c r="BM39">
        <v>0.71899999999999997</v>
      </c>
      <c r="BN39">
        <v>0.32600000000000001</v>
      </c>
      <c r="BO39">
        <v>2.206</v>
      </c>
      <c r="BP39">
        <v>2.7E-2</v>
      </c>
      <c r="BQ39">
        <v>-1.5880000000000001</v>
      </c>
      <c r="BR39">
        <v>1.085</v>
      </c>
      <c r="BS39">
        <v>-1.464</v>
      </c>
      <c r="BT39">
        <v>0.14299999999999999</v>
      </c>
      <c r="BU39">
        <v>19.672000000000001</v>
      </c>
      <c r="BV39">
        <v>1.0669999999999999</v>
      </c>
      <c r="BW39">
        <v>18.437000000000001</v>
      </c>
      <c r="BX39">
        <v>0</v>
      </c>
      <c r="BY39">
        <v>1.6779999999999999</v>
      </c>
      <c r="BZ39">
        <v>3.4000000000000002E-2</v>
      </c>
      <c r="CA39">
        <v>48.789000000000001</v>
      </c>
      <c r="CB39">
        <v>0</v>
      </c>
      <c r="CC39">
        <v>-3.7999999999999999E-2</v>
      </c>
      <c r="CD39">
        <v>8.9999999999999993E-3</v>
      </c>
      <c r="CE39">
        <v>-4.13</v>
      </c>
      <c r="CF39">
        <v>0</v>
      </c>
      <c r="CG39">
        <v>43.835999999999999</v>
      </c>
      <c r="CH39">
        <v>1.2569999999999999</v>
      </c>
      <c r="CI39">
        <v>34.883000000000003</v>
      </c>
      <c r="CJ39">
        <v>0</v>
      </c>
      <c r="CK39">
        <v>-0.31900000000000001</v>
      </c>
      <c r="CL39">
        <v>0.311</v>
      </c>
      <c r="CM39">
        <v>-1.0229999999999999</v>
      </c>
      <c r="CN39">
        <v>0.30599999999999999</v>
      </c>
      <c r="CO39">
        <v>0.128</v>
      </c>
      <c r="CP39">
        <v>4.1000000000000002E-2</v>
      </c>
      <c r="CQ39">
        <v>3.093</v>
      </c>
      <c r="CR39">
        <v>2E-3</v>
      </c>
      <c r="CS39">
        <v>0.161</v>
      </c>
      <c r="CT39">
        <v>0.36899999999999999</v>
      </c>
      <c r="CU39">
        <v>0.436</v>
      </c>
      <c r="CV39">
        <v>0.66300000000000003</v>
      </c>
      <c r="CW39">
        <v>2.1000000000000001E-2</v>
      </c>
      <c r="CX39">
        <v>3.3000000000000002E-2</v>
      </c>
      <c r="CY39">
        <v>0.625</v>
      </c>
      <c r="CZ39">
        <v>0.53200000000000003</v>
      </c>
      <c r="DA39">
        <v>-2.4E-2</v>
      </c>
      <c r="DB39">
        <v>2E-3</v>
      </c>
      <c r="DC39">
        <v>-15.035</v>
      </c>
      <c r="DD39">
        <v>0</v>
      </c>
      <c r="DE39">
        <v>1E-3</v>
      </c>
      <c r="DF39">
        <v>0</v>
      </c>
      <c r="DG39">
        <v>1.8</v>
      </c>
      <c r="DH39">
        <v>7.1999999999999995E-2</v>
      </c>
      <c r="DI39">
        <v>-0.60799999999999998</v>
      </c>
      <c r="DJ39">
        <v>4.9000000000000002E-2</v>
      </c>
      <c r="DK39">
        <v>-12.29</v>
      </c>
      <c r="DL39">
        <v>0</v>
      </c>
      <c r="DM39">
        <v>-0.02</v>
      </c>
      <c r="DN39">
        <v>1.2E-2</v>
      </c>
      <c r="DO39">
        <v>-1.6759999999999999</v>
      </c>
      <c r="DP39">
        <v>9.4E-2</v>
      </c>
      <c r="DQ39">
        <v>1.2E-2</v>
      </c>
      <c r="DR39">
        <v>4.0000000000000001E-3</v>
      </c>
      <c r="DS39">
        <v>3.4649999999999999</v>
      </c>
      <c r="DT39">
        <v>1E-3</v>
      </c>
      <c r="DU39">
        <v>0</v>
      </c>
      <c r="DV39">
        <v>1E-3</v>
      </c>
      <c r="DW39">
        <v>-7.8E-2</v>
      </c>
      <c r="DX39">
        <v>0.93799999999999994</v>
      </c>
      <c r="DY39">
        <v>0.39300000000000002</v>
      </c>
      <c r="DZ39">
        <v>0.13</v>
      </c>
      <c r="EA39">
        <v>3.0270000000000001</v>
      </c>
      <c r="EB39">
        <v>2E-3</v>
      </c>
      <c r="EC39">
        <v>-7.9000000000000001E-2</v>
      </c>
      <c r="ED39">
        <v>3.2000000000000001E-2</v>
      </c>
      <c r="EE39">
        <v>-2.4449999999999998</v>
      </c>
      <c r="EF39">
        <v>1.4E-2</v>
      </c>
      <c r="EG39">
        <v>1.629</v>
      </c>
      <c r="EH39">
        <v>0.216</v>
      </c>
      <c r="EI39">
        <v>7.5590000000000002</v>
      </c>
      <c r="EJ39">
        <v>0</v>
      </c>
      <c r="EK39">
        <v>-6.7000000000000004E-2</v>
      </c>
      <c r="EL39">
        <v>4.1000000000000002E-2</v>
      </c>
      <c r="EM39">
        <v>-1.657</v>
      </c>
      <c r="EN39">
        <v>9.8000000000000004E-2</v>
      </c>
      <c r="EO39">
        <v>38.991</v>
      </c>
      <c r="EP39">
        <v>4.1950000000000003</v>
      </c>
      <c r="EQ39">
        <v>9.2940000000000005</v>
      </c>
      <c r="ER39">
        <v>0</v>
      </c>
      <c r="ES39">
        <v>-1.252</v>
      </c>
      <c r="ET39">
        <v>1.1619999999999999</v>
      </c>
      <c r="EU39">
        <v>-1.0780000000000001</v>
      </c>
      <c r="EV39">
        <v>0.28100000000000003</v>
      </c>
      <c r="EW39">
        <v>-0.09</v>
      </c>
      <c r="EX39">
        <v>2.3E-2</v>
      </c>
      <c r="EY39">
        <v>-3.9089999999999998</v>
      </c>
      <c r="EZ39">
        <v>0</v>
      </c>
      <c r="FA39">
        <v>2E-3</v>
      </c>
      <c r="FB39">
        <v>5.0000000000000001E-3</v>
      </c>
      <c r="FC39">
        <v>0.34599999999999997</v>
      </c>
      <c r="FD39">
        <v>0.73</v>
      </c>
      <c r="FE39">
        <v>0.41899999999999998</v>
      </c>
      <c r="FF39">
        <v>0.67700000000000005</v>
      </c>
      <c r="FG39">
        <v>0.61899999999999999</v>
      </c>
      <c r="FH39">
        <v>0.53600000000000003</v>
      </c>
      <c r="FI39">
        <v>3.9E-2</v>
      </c>
      <c r="FJ39">
        <v>0.17</v>
      </c>
      <c r="FK39">
        <v>0.23</v>
      </c>
      <c r="FL39">
        <v>0.81799999999999995</v>
      </c>
      <c r="FM39" t="s">
        <v>210</v>
      </c>
      <c r="FN39" t="s">
        <v>210</v>
      </c>
      <c r="FO39" t="s">
        <v>210</v>
      </c>
      <c r="FP39" t="s">
        <v>210</v>
      </c>
      <c r="FQ39" t="s">
        <v>210</v>
      </c>
      <c r="FR39" t="s">
        <v>210</v>
      </c>
      <c r="FS39" t="s">
        <v>210</v>
      </c>
      <c r="FT39" t="s">
        <v>210</v>
      </c>
      <c r="FU39" t="s">
        <v>210</v>
      </c>
      <c r="FV39" t="s">
        <v>210</v>
      </c>
      <c r="FW39" t="s">
        <v>210</v>
      </c>
      <c r="FX39" t="s">
        <v>210</v>
      </c>
      <c r="FY39" t="s">
        <v>210</v>
      </c>
      <c r="FZ39" t="s">
        <v>210</v>
      </c>
      <c r="GA39" t="s">
        <v>210</v>
      </c>
      <c r="GB39" t="s">
        <v>210</v>
      </c>
      <c r="GC39">
        <v>-2.1999999999999999E-2</v>
      </c>
      <c r="GD39">
        <v>3.9E-2</v>
      </c>
      <c r="GE39">
        <v>-0.56699999999999995</v>
      </c>
      <c r="GF39">
        <v>0.57099999999999995</v>
      </c>
      <c r="GG39">
        <v>-8.9999999999999993E-3</v>
      </c>
      <c r="GH39">
        <v>0.01</v>
      </c>
      <c r="GI39">
        <v>-0.83899999999999997</v>
      </c>
      <c r="GJ39">
        <v>0.40100000000000002</v>
      </c>
      <c r="GK39">
        <v>2.9000000000000001E-2</v>
      </c>
      <c r="GL39">
        <v>1.2330000000000001</v>
      </c>
      <c r="GM39">
        <v>2.4E-2</v>
      </c>
      <c r="GN39">
        <v>0.98099999999999998</v>
      </c>
      <c r="GO39">
        <v>-0.32400000000000001</v>
      </c>
      <c r="GP39">
        <v>0.28799999999999998</v>
      </c>
      <c r="GQ39">
        <v>-1.1220000000000001</v>
      </c>
      <c r="GR39">
        <v>0.26200000000000001</v>
      </c>
      <c r="GS39" t="b">
        <v>1</v>
      </c>
      <c r="GT39" t="s">
        <v>210</v>
      </c>
      <c r="GU39" t="b">
        <v>1</v>
      </c>
      <c r="GV39">
        <v>0</v>
      </c>
    </row>
    <row r="40" spans="1:204" x14ac:dyDescent="0.25">
      <c r="A40" t="s">
        <v>204</v>
      </c>
      <c r="B40">
        <v>0.1</v>
      </c>
      <c r="C40" s="1">
        <v>42298</v>
      </c>
      <c r="D40" s="2">
        <v>0.93125000000000002</v>
      </c>
      <c r="E40" t="s">
        <v>257</v>
      </c>
      <c r="F40" t="s">
        <v>207</v>
      </c>
      <c r="G40" t="s">
        <v>208</v>
      </c>
      <c r="H40" t="s">
        <v>209</v>
      </c>
      <c r="I40" t="s">
        <v>210</v>
      </c>
      <c r="J40" t="s">
        <v>210</v>
      </c>
      <c r="K40" t="s">
        <v>212</v>
      </c>
      <c r="L40" t="s">
        <v>211</v>
      </c>
      <c r="M40" t="b">
        <v>1</v>
      </c>
      <c r="N40">
        <v>931</v>
      </c>
      <c r="O40">
        <v>5</v>
      </c>
      <c r="P40" t="s">
        <v>210</v>
      </c>
      <c r="Q40">
        <v>41</v>
      </c>
      <c r="R40">
        <v>-7766.8630000000003</v>
      </c>
      <c r="S40">
        <v>15615.726000000001</v>
      </c>
      <c r="T40">
        <v>15814.012000000001</v>
      </c>
      <c r="U40">
        <v>15683.8</v>
      </c>
      <c r="V40">
        <v>15619.600015747999</v>
      </c>
      <c r="W40" t="s">
        <v>259</v>
      </c>
      <c r="X40" t="s">
        <v>210</v>
      </c>
      <c r="Y40">
        <v>0.41399999999999998</v>
      </c>
      <c r="Z40">
        <v>6.9000000000000006E-2</v>
      </c>
      <c r="AA40">
        <v>5.9889999999999999</v>
      </c>
      <c r="AB40">
        <v>0</v>
      </c>
      <c r="AC40">
        <v>-0.01</v>
      </c>
      <c r="AD40">
        <v>7.0000000000000001E-3</v>
      </c>
      <c r="AE40">
        <v>-1.3680000000000001</v>
      </c>
      <c r="AF40">
        <v>0.17100000000000001</v>
      </c>
      <c r="AG40">
        <v>1.7000000000000001E-2</v>
      </c>
      <c r="AH40">
        <v>1.9E-2</v>
      </c>
      <c r="AI40">
        <v>0.88</v>
      </c>
      <c r="AJ40">
        <v>0.379</v>
      </c>
      <c r="AK40">
        <v>6.4000000000000001E-2</v>
      </c>
      <c r="AL40">
        <v>2.4E-2</v>
      </c>
      <c r="AM40">
        <v>2.6549999999999998</v>
      </c>
      <c r="AN40">
        <v>8.0000000000000002E-3</v>
      </c>
      <c r="AO40">
        <v>-4.0000000000000001E-3</v>
      </c>
      <c r="AP40">
        <v>1.7999999999999999E-2</v>
      </c>
      <c r="AQ40">
        <v>-0.23599999999999999</v>
      </c>
      <c r="AR40">
        <v>0.81399999999999995</v>
      </c>
      <c r="AS40">
        <v>0.02</v>
      </c>
      <c r="AT40">
        <v>2E-3</v>
      </c>
      <c r="AU40">
        <v>11.512</v>
      </c>
      <c r="AV40">
        <v>0</v>
      </c>
      <c r="AW40">
        <v>1E-3</v>
      </c>
      <c r="AX40">
        <v>0</v>
      </c>
      <c r="AY40">
        <v>3.0979999999999999</v>
      </c>
      <c r="AZ40">
        <v>2E-3</v>
      </c>
      <c r="BA40">
        <v>-1E-3</v>
      </c>
      <c r="BB40">
        <v>1E-3</v>
      </c>
      <c r="BC40">
        <v>-1.5329999999999999</v>
      </c>
      <c r="BD40">
        <v>0.125</v>
      </c>
      <c r="BE40">
        <v>1.7999999999999999E-2</v>
      </c>
      <c r="BF40">
        <v>1E-3</v>
      </c>
      <c r="BG40">
        <v>19.88</v>
      </c>
      <c r="BH40">
        <v>0</v>
      </c>
      <c r="BI40">
        <v>94.521000000000001</v>
      </c>
      <c r="BJ40">
        <v>5.9450000000000003</v>
      </c>
      <c r="BK40">
        <v>15.9</v>
      </c>
      <c r="BL40">
        <v>0</v>
      </c>
      <c r="BM40">
        <v>0.745</v>
      </c>
      <c r="BN40">
        <v>0.33</v>
      </c>
      <c r="BO40">
        <v>2.258</v>
      </c>
      <c r="BP40">
        <v>2.4E-2</v>
      </c>
      <c r="BQ40">
        <v>-1.6439999999999999</v>
      </c>
      <c r="BR40">
        <v>1.085</v>
      </c>
      <c r="BS40">
        <v>-1.516</v>
      </c>
      <c r="BT40">
        <v>0.13</v>
      </c>
      <c r="BU40">
        <v>19.632999999999999</v>
      </c>
      <c r="BV40">
        <v>1.0660000000000001</v>
      </c>
      <c r="BW40">
        <v>18.417999999999999</v>
      </c>
      <c r="BX40">
        <v>0</v>
      </c>
      <c r="BY40">
        <v>0.621</v>
      </c>
      <c r="BZ40">
        <v>1.9E-2</v>
      </c>
      <c r="CA40">
        <v>32.805999999999997</v>
      </c>
      <c r="CB40">
        <v>0</v>
      </c>
      <c r="CC40">
        <v>6.0000000000000001E-3</v>
      </c>
      <c r="CD40">
        <v>7.0000000000000001E-3</v>
      </c>
      <c r="CE40">
        <v>0.94399999999999995</v>
      </c>
      <c r="CF40">
        <v>0.34499999999999997</v>
      </c>
      <c r="CG40">
        <v>43.831000000000003</v>
      </c>
      <c r="CH40">
        <v>1.2549999999999999</v>
      </c>
      <c r="CI40">
        <v>34.92</v>
      </c>
      <c r="CJ40">
        <v>0</v>
      </c>
      <c r="CK40">
        <v>-0.34499999999999997</v>
      </c>
      <c r="CL40">
        <v>0.311</v>
      </c>
      <c r="CM40">
        <v>-1.107</v>
      </c>
      <c r="CN40">
        <v>0.26800000000000002</v>
      </c>
      <c r="CO40">
        <v>0.30299999999999999</v>
      </c>
      <c r="CP40">
        <v>4.9000000000000002E-2</v>
      </c>
      <c r="CQ40">
        <v>6.2430000000000003</v>
      </c>
      <c r="CR40">
        <v>0</v>
      </c>
      <c r="CS40">
        <v>-0.45500000000000002</v>
      </c>
      <c r="CT40">
        <v>0.313</v>
      </c>
      <c r="CU40">
        <v>-1.4530000000000001</v>
      </c>
      <c r="CV40">
        <v>0.14599999999999999</v>
      </c>
      <c r="CW40">
        <v>-7.0000000000000001E-3</v>
      </c>
      <c r="CX40">
        <v>0.03</v>
      </c>
      <c r="CY40">
        <v>-0.23499999999999999</v>
      </c>
      <c r="CZ40">
        <v>0.81399999999999995</v>
      </c>
      <c r="DA40">
        <v>-7.0000000000000001E-3</v>
      </c>
      <c r="DB40">
        <v>1E-3</v>
      </c>
      <c r="DC40">
        <v>-7.8540000000000001</v>
      </c>
      <c r="DD40">
        <v>0</v>
      </c>
      <c r="DE40">
        <v>-1E-3</v>
      </c>
      <c r="DF40">
        <v>0</v>
      </c>
      <c r="DG40">
        <v>-3.1139999999999999</v>
      </c>
      <c r="DH40">
        <v>2E-3</v>
      </c>
      <c r="DI40">
        <v>-0.61</v>
      </c>
      <c r="DJ40">
        <v>0.05</v>
      </c>
      <c r="DK40">
        <v>-12.279</v>
      </c>
      <c r="DL40">
        <v>0</v>
      </c>
      <c r="DM40">
        <v>-1.9E-2</v>
      </c>
      <c r="DN40">
        <v>1.2E-2</v>
      </c>
      <c r="DO40">
        <v>-1.5469999999999999</v>
      </c>
      <c r="DP40">
        <v>0.122</v>
      </c>
      <c r="DQ40">
        <v>1.2E-2</v>
      </c>
      <c r="DR40">
        <v>2E-3</v>
      </c>
      <c r="DS40">
        <v>5.6719999999999997</v>
      </c>
      <c r="DT40">
        <v>0</v>
      </c>
      <c r="DU40">
        <v>-2E-3</v>
      </c>
      <c r="DV40">
        <v>1E-3</v>
      </c>
      <c r="DW40">
        <v>-2.532</v>
      </c>
      <c r="DX40">
        <v>1.0999999999999999E-2</v>
      </c>
      <c r="DY40">
        <v>0.39600000000000002</v>
      </c>
      <c r="DZ40">
        <v>0.13</v>
      </c>
      <c r="EA40">
        <v>3.0529999999999999</v>
      </c>
      <c r="EB40">
        <v>2E-3</v>
      </c>
      <c r="EC40">
        <v>-8.2000000000000003E-2</v>
      </c>
      <c r="ED40">
        <v>3.3000000000000002E-2</v>
      </c>
      <c r="EE40">
        <v>-2.528</v>
      </c>
      <c r="EF40">
        <v>1.0999999999999999E-2</v>
      </c>
      <c r="EG40">
        <v>0.22900000000000001</v>
      </c>
      <c r="EH40">
        <v>8.6999999999999994E-2</v>
      </c>
      <c r="EI40">
        <v>2.6509999999999998</v>
      </c>
      <c r="EJ40">
        <v>8.0000000000000002E-3</v>
      </c>
      <c r="EK40">
        <v>-1.2999999999999999E-2</v>
      </c>
      <c r="EL40">
        <v>0.03</v>
      </c>
      <c r="EM40">
        <v>-0.41499999999999998</v>
      </c>
      <c r="EN40">
        <v>0.67800000000000005</v>
      </c>
      <c r="EO40">
        <v>39.137</v>
      </c>
      <c r="EP40">
        <v>4.1959999999999997</v>
      </c>
      <c r="EQ40">
        <v>9.3260000000000005</v>
      </c>
      <c r="ER40">
        <v>0</v>
      </c>
      <c r="ES40">
        <v>-1.216</v>
      </c>
      <c r="ET40">
        <v>1.1850000000000001</v>
      </c>
      <c r="EU40">
        <v>-1.026</v>
      </c>
      <c r="EV40">
        <v>0.30499999999999999</v>
      </c>
      <c r="EW40">
        <v>-1.4999999999999999E-2</v>
      </c>
      <c r="EX40">
        <v>1.0999999999999999E-2</v>
      </c>
      <c r="EY40">
        <v>-1.3129999999999999</v>
      </c>
      <c r="EZ40">
        <v>0.189</v>
      </c>
      <c r="FA40">
        <v>-3.0000000000000001E-3</v>
      </c>
      <c r="FB40">
        <v>4.0000000000000001E-3</v>
      </c>
      <c r="FC40">
        <v>-0.91500000000000004</v>
      </c>
      <c r="FD40">
        <v>0.36</v>
      </c>
      <c r="FE40">
        <v>0.39400000000000002</v>
      </c>
      <c r="FF40">
        <v>0.67200000000000004</v>
      </c>
      <c r="FG40">
        <v>0.58599999999999997</v>
      </c>
      <c r="FH40">
        <v>0.55800000000000005</v>
      </c>
      <c r="FI40">
        <v>3.3000000000000002E-2</v>
      </c>
      <c r="FJ40">
        <v>0.17</v>
      </c>
      <c r="FK40">
        <v>0.192</v>
      </c>
      <c r="FL40">
        <v>0.84799999999999998</v>
      </c>
      <c r="FM40">
        <v>-4.0000000000000001E-3</v>
      </c>
      <c r="FN40">
        <v>2.1999999999999999E-2</v>
      </c>
      <c r="FO40">
        <v>-0.191</v>
      </c>
      <c r="FP40">
        <v>0.84799999999999998</v>
      </c>
      <c r="FQ40">
        <v>-5.0000000000000001E-3</v>
      </c>
      <c r="FR40">
        <v>7.0000000000000001E-3</v>
      </c>
      <c r="FS40">
        <v>-0.73499999999999999</v>
      </c>
      <c r="FT40">
        <v>0.46200000000000002</v>
      </c>
      <c r="FU40">
        <v>0.52800000000000002</v>
      </c>
      <c r="FV40">
        <v>1.4079999999999999</v>
      </c>
      <c r="FW40">
        <v>0.375</v>
      </c>
      <c r="FX40">
        <v>0.70799999999999996</v>
      </c>
      <c r="FY40">
        <v>6.9000000000000006E-2</v>
      </c>
      <c r="FZ40">
        <v>0.28699999999999998</v>
      </c>
      <c r="GA40">
        <v>0.24099999999999999</v>
      </c>
      <c r="GB40">
        <v>0.81</v>
      </c>
      <c r="GC40">
        <v>-6.8000000000000005E-2</v>
      </c>
      <c r="GD40">
        <v>1.9E-2</v>
      </c>
      <c r="GE40">
        <v>-3.5920000000000001</v>
      </c>
      <c r="GF40">
        <v>0</v>
      </c>
      <c r="GG40">
        <v>5.0000000000000001E-3</v>
      </c>
      <c r="GH40">
        <v>7.0000000000000001E-3</v>
      </c>
      <c r="GI40">
        <v>0.72899999999999998</v>
      </c>
      <c r="GJ40">
        <v>0.46600000000000003</v>
      </c>
      <c r="GK40">
        <v>-1.2999999999999999E-2</v>
      </c>
      <c r="GL40">
        <v>1.232</v>
      </c>
      <c r="GM40">
        <v>-0.01</v>
      </c>
      <c r="GN40">
        <v>0.99199999999999999</v>
      </c>
      <c r="GO40">
        <v>-0.316</v>
      </c>
      <c r="GP40">
        <v>0.28899999999999998</v>
      </c>
      <c r="GQ40">
        <v>-1.093</v>
      </c>
      <c r="GR40">
        <v>0.27400000000000002</v>
      </c>
      <c r="GS40" t="b">
        <v>1</v>
      </c>
      <c r="GT40" t="s">
        <v>210</v>
      </c>
      <c r="GU40" t="b">
        <v>1</v>
      </c>
      <c r="GV40">
        <v>0</v>
      </c>
    </row>
    <row r="41" spans="1:204" x14ac:dyDescent="0.25">
      <c r="A41" t="s">
        <v>204</v>
      </c>
      <c r="B41">
        <v>0.1</v>
      </c>
      <c r="C41" s="1">
        <v>42298</v>
      </c>
      <c r="D41" s="2">
        <v>0.93194444444444446</v>
      </c>
      <c r="E41" t="s">
        <v>257</v>
      </c>
      <c r="F41" t="s">
        <v>207</v>
      </c>
      <c r="G41" t="s">
        <v>221</v>
      </c>
      <c r="H41" t="s">
        <v>209</v>
      </c>
      <c r="I41" t="s">
        <v>210</v>
      </c>
      <c r="J41" t="s">
        <v>210</v>
      </c>
      <c r="K41" t="s">
        <v>229</v>
      </c>
      <c r="L41" t="s">
        <v>212</v>
      </c>
      <c r="M41" t="b">
        <v>1</v>
      </c>
      <c r="N41">
        <v>309</v>
      </c>
      <c r="O41">
        <v>5</v>
      </c>
      <c r="P41" t="s">
        <v>210</v>
      </c>
      <c r="Q41">
        <v>41</v>
      </c>
      <c r="R41">
        <v>-30.870999999999999</v>
      </c>
      <c r="S41">
        <v>143.74299999999999</v>
      </c>
      <c r="T41">
        <v>296.81</v>
      </c>
      <c r="U41">
        <v>166.774</v>
      </c>
      <c r="V41">
        <v>156.64187640449401</v>
      </c>
      <c r="W41" t="s">
        <v>233</v>
      </c>
      <c r="X41" t="s">
        <v>210</v>
      </c>
      <c r="Y41">
        <v>1.7000000000000001E-2</v>
      </c>
      <c r="Z41">
        <v>6.0000000000000001E-3</v>
      </c>
      <c r="AA41">
        <v>2.754</v>
      </c>
      <c r="AB41">
        <v>6.0000000000000001E-3</v>
      </c>
      <c r="AC41">
        <v>0</v>
      </c>
      <c r="AD41">
        <v>0</v>
      </c>
      <c r="AE41">
        <v>-0.86399999999999999</v>
      </c>
      <c r="AF41">
        <v>0.38800000000000001</v>
      </c>
      <c r="AG41">
        <v>6.0000000000000001E-3</v>
      </c>
      <c r="AH41">
        <v>2E-3</v>
      </c>
      <c r="AI41">
        <v>2.617</v>
      </c>
      <c r="AJ41">
        <v>8.9999999999999993E-3</v>
      </c>
      <c r="AK41">
        <v>0</v>
      </c>
      <c r="AL41">
        <v>1E-3</v>
      </c>
      <c r="AM41">
        <v>-6.0999999999999999E-2</v>
      </c>
      <c r="AN41">
        <v>0.95199999999999996</v>
      </c>
      <c r="AO41">
        <v>0</v>
      </c>
      <c r="AP41">
        <v>1E-3</v>
      </c>
      <c r="AQ41">
        <v>-0.129</v>
      </c>
      <c r="AR41">
        <v>0.89700000000000002</v>
      </c>
      <c r="AS41">
        <v>0.26300000000000001</v>
      </c>
      <c r="AT41">
        <v>2.4E-2</v>
      </c>
      <c r="AU41">
        <v>10.772</v>
      </c>
      <c r="AV41">
        <v>0</v>
      </c>
      <c r="AW41">
        <v>2E-3</v>
      </c>
      <c r="AX41">
        <v>1E-3</v>
      </c>
      <c r="AY41">
        <v>1.1910000000000001</v>
      </c>
      <c r="AZ41">
        <v>0.23400000000000001</v>
      </c>
      <c r="BA41">
        <v>-6.0000000000000001E-3</v>
      </c>
      <c r="BB41">
        <v>4.0000000000000001E-3</v>
      </c>
      <c r="BC41">
        <v>-1.3979999999999999</v>
      </c>
      <c r="BD41">
        <v>0.16200000000000001</v>
      </c>
      <c r="BE41">
        <v>4.4999999999999998E-2</v>
      </c>
      <c r="BF41">
        <v>6.0000000000000001E-3</v>
      </c>
      <c r="BG41">
        <v>7.73</v>
      </c>
      <c r="BH41">
        <v>0</v>
      </c>
      <c r="BI41">
        <v>1.9E-2</v>
      </c>
      <c r="BJ41">
        <v>3.0000000000000001E-3</v>
      </c>
      <c r="BK41">
        <v>6.0069999999999997</v>
      </c>
      <c r="BL41">
        <v>0</v>
      </c>
      <c r="BM41">
        <v>0</v>
      </c>
      <c r="BN41">
        <v>0</v>
      </c>
      <c r="BO41">
        <v>1.171</v>
      </c>
      <c r="BP41">
        <v>0.24099999999999999</v>
      </c>
      <c r="BQ41">
        <v>0</v>
      </c>
      <c r="BR41">
        <v>1E-3</v>
      </c>
      <c r="BS41">
        <v>-0.34399999999999997</v>
      </c>
      <c r="BT41">
        <v>0.73099999999999998</v>
      </c>
      <c r="BU41">
        <v>2.3E-2</v>
      </c>
      <c r="BV41">
        <v>2E-3</v>
      </c>
      <c r="BW41">
        <v>11.138999999999999</v>
      </c>
      <c r="BX41">
        <v>0</v>
      </c>
      <c r="BY41">
        <v>2.387</v>
      </c>
      <c r="BZ41">
        <v>0.11</v>
      </c>
      <c r="CA41">
        <v>21.789000000000001</v>
      </c>
      <c r="CB41">
        <v>0</v>
      </c>
      <c r="CC41">
        <v>-8.6999999999999994E-2</v>
      </c>
      <c r="CD41">
        <v>2.4E-2</v>
      </c>
      <c r="CE41">
        <v>-3.6040000000000001</v>
      </c>
      <c r="CF41">
        <v>0</v>
      </c>
      <c r="CG41">
        <v>0.66600000000000004</v>
      </c>
      <c r="CH41">
        <v>3.5999999999999997E-2</v>
      </c>
      <c r="CI41">
        <v>18.3</v>
      </c>
      <c r="CJ41">
        <v>0</v>
      </c>
      <c r="CK41">
        <v>0.01</v>
      </c>
      <c r="CL41">
        <v>1.2999999999999999E-2</v>
      </c>
      <c r="CM41">
        <v>0.78100000000000003</v>
      </c>
      <c r="CN41">
        <v>0.435</v>
      </c>
      <c r="CO41">
        <v>0.246</v>
      </c>
      <c r="CP41">
        <v>8.5000000000000006E-2</v>
      </c>
      <c r="CQ41">
        <v>2.8860000000000001</v>
      </c>
      <c r="CR41">
        <v>4.0000000000000001E-3</v>
      </c>
      <c r="CS41">
        <v>-0.46300000000000002</v>
      </c>
      <c r="CT41">
        <v>0.61899999999999999</v>
      </c>
      <c r="CU41">
        <v>-0.748</v>
      </c>
      <c r="CV41">
        <v>0.45400000000000001</v>
      </c>
      <c r="CW41">
        <v>-6.0000000000000001E-3</v>
      </c>
      <c r="CX41">
        <v>4.5999999999999999E-2</v>
      </c>
      <c r="CY41">
        <v>-0.129</v>
      </c>
      <c r="CZ41">
        <v>0.89700000000000002</v>
      </c>
      <c r="DA41">
        <v>-2.7E-2</v>
      </c>
      <c r="DB41">
        <v>4.0000000000000001E-3</v>
      </c>
      <c r="DC41">
        <v>-6.0570000000000004</v>
      </c>
      <c r="DD41">
        <v>0</v>
      </c>
      <c r="DE41">
        <v>0</v>
      </c>
      <c r="DF41">
        <v>1E-3</v>
      </c>
      <c r="DG41">
        <v>-0.371</v>
      </c>
      <c r="DH41">
        <v>0.71099999999999997</v>
      </c>
      <c r="DI41">
        <v>-7.0000000000000001E-3</v>
      </c>
      <c r="DJ41">
        <v>2E-3</v>
      </c>
      <c r="DK41">
        <v>-4.4889999999999999</v>
      </c>
      <c r="DL41">
        <v>0</v>
      </c>
      <c r="DM41">
        <v>-1E-3</v>
      </c>
      <c r="DN41">
        <v>1E-3</v>
      </c>
      <c r="DO41">
        <v>-1.429</v>
      </c>
      <c r="DP41">
        <v>0.153</v>
      </c>
      <c r="DQ41">
        <v>2.1000000000000001E-2</v>
      </c>
      <c r="DR41">
        <v>8.9999999999999993E-3</v>
      </c>
      <c r="DS41">
        <v>2.3650000000000002</v>
      </c>
      <c r="DT41">
        <v>1.7999999999999999E-2</v>
      </c>
      <c r="DU41">
        <v>0</v>
      </c>
      <c r="DV41">
        <v>2E-3</v>
      </c>
      <c r="DW41">
        <v>0.16600000000000001</v>
      </c>
      <c r="DX41">
        <v>0.86799999999999999</v>
      </c>
      <c r="DY41">
        <v>1.0999999999999999E-2</v>
      </c>
      <c r="DZ41">
        <v>3.0000000000000001E-3</v>
      </c>
      <c r="EA41">
        <v>3.24</v>
      </c>
      <c r="EB41">
        <v>1E-3</v>
      </c>
      <c r="EC41">
        <v>-2E-3</v>
      </c>
      <c r="ED41">
        <v>1E-3</v>
      </c>
      <c r="EE41">
        <v>-1.58</v>
      </c>
      <c r="EF41">
        <v>0.114</v>
      </c>
      <c r="EG41">
        <v>1.637</v>
      </c>
      <c r="EH41">
        <v>0.45100000000000001</v>
      </c>
      <c r="EI41">
        <v>3.629</v>
      </c>
      <c r="EJ41">
        <v>0</v>
      </c>
      <c r="EK41">
        <v>0.109</v>
      </c>
      <c r="EL41">
        <v>0.128</v>
      </c>
      <c r="EM41">
        <v>0.85099999999999998</v>
      </c>
      <c r="EN41">
        <v>0.39500000000000002</v>
      </c>
      <c r="EO41">
        <v>0.13700000000000001</v>
      </c>
      <c r="EP41">
        <v>0.153</v>
      </c>
      <c r="EQ41">
        <v>0.89700000000000002</v>
      </c>
      <c r="ER41">
        <v>0.36899999999999999</v>
      </c>
      <c r="ES41">
        <v>0</v>
      </c>
      <c r="ET41">
        <v>5.7000000000000002E-2</v>
      </c>
      <c r="EU41">
        <v>6.0000000000000001E-3</v>
      </c>
      <c r="EV41">
        <v>0.995</v>
      </c>
      <c r="EW41">
        <v>-0.2</v>
      </c>
      <c r="EX41">
        <v>6.2E-2</v>
      </c>
      <c r="EY41">
        <v>-3.2490000000000001</v>
      </c>
      <c r="EZ41">
        <v>1E-3</v>
      </c>
      <c r="FA41">
        <v>3.5000000000000003E-2</v>
      </c>
      <c r="FB41">
        <v>1.4E-2</v>
      </c>
      <c r="FC41">
        <v>2.5960000000000001</v>
      </c>
      <c r="FD41">
        <v>8.9999999999999993E-3</v>
      </c>
      <c r="FE41">
        <v>-1.4999999999999999E-2</v>
      </c>
      <c r="FF41">
        <v>1.9E-2</v>
      </c>
      <c r="FG41">
        <v>-0.78900000000000003</v>
      </c>
      <c r="FH41">
        <v>0.43</v>
      </c>
      <c r="FI41">
        <v>-5.0000000000000001E-3</v>
      </c>
      <c r="FJ41">
        <v>7.0000000000000001E-3</v>
      </c>
      <c r="FK41">
        <v>-0.69599999999999995</v>
      </c>
      <c r="FL41">
        <v>0.48599999999999999</v>
      </c>
      <c r="FM41">
        <v>-0.106</v>
      </c>
      <c r="FN41">
        <v>9.4E-2</v>
      </c>
      <c r="FO41">
        <v>-1.135</v>
      </c>
      <c r="FP41">
        <v>0.25700000000000001</v>
      </c>
      <c r="FQ41">
        <v>-1.9E-2</v>
      </c>
      <c r="FR41">
        <v>1.7000000000000001E-2</v>
      </c>
      <c r="FS41">
        <v>-1.125</v>
      </c>
      <c r="FT41">
        <v>0.26100000000000001</v>
      </c>
      <c r="FU41">
        <v>-3.0000000000000001E-3</v>
      </c>
      <c r="FV41">
        <v>3.4000000000000002E-2</v>
      </c>
      <c r="FW41">
        <v>-7.8E-2</v>
      </c>
      <c r="FX41">
        <v>0.93799999999999994</v>
      </c>
      <c r="FY41">
        <v>-1.9E-2</v>
      </c>
      <c r="FZ41">
        <v>1.2E-2</v>
      </c>
      <c r="GA41">
        <v>-1.59</v>
      </c>
      <c r="GB41">
        <v>0.112</v>
      </c>
      <c r="GC41">
        <v>-0.23400000000000001</v>
      </c>
      <c r="GD41">
        <v>8.2000000000000003E-2</v>
      </c>
      <c r="GE41">
        <v>-2.8679999999999999</v>
      </c>
      <c r="GF41">
        <v>4.0000000000000001E-3</v>
      </c>
      <c r="GG41">
        <v>3.7999999999999999E-2</v>
      </c>
      <c r="GH41">
        <v>1.7999999999999999E-2</v>
      </c>
      <c r="GI41">
        <v>2.0680000000000001</v>
      </c>
      <c r="GJ41">
        <v>3.9E-2</v>
      </c>
      <c r="GK41">
        <v>-3.5000000000000003E-2</v>
      </c>
      <c r="GL41">
        <v>2.5000000000000001E-2</v>
      </c>
      <c r="GM41">
        <v>-1.373</v>
      </c>
      <c r="GN41">
        <v>0.17</v>
      </c>
      <c r="GO41">
        <v>8.9999999999999993E-3</v>
      </c>
      <c r="GP41">
        <v>1.0999999999999999E-2</v>
      </c>
      <c r="GQ41">
        <v>0.89600000000000002</v>
      </c>
      <c r="GR41">
        <v>0.37</v>
      </c>
      <c r="GS41" t="b">
        <v>1</v>
      </c>
      <c r="GT41" t="s">
        <v>210</v>
      </c>
      <c r="GU41" t="b">
        <v>1</v>
      </c>
      <c r="GV41">
        <v>0</v>
      </c>
    </row>
    <row r="42" spans="1:204" x14ac:dyDescent="0.25">
      <c r="A42" t="s">
        <v>204</v>
      </c>
      <c r="B42">
        <v>0.1</v>
      </c>
      <c r="C42" s="1">
        <v>42298</v>
      </c>
      <c r="D42" s="2">
        <v>0.93263888888888891</v>
      </c>
      <c r="E42" t="s">
        <v>257</v>
      </c>
      <c r="F42" t="s">
        <v>207</v>
      </c>
      <c r="G42" t="s">
        <v>221</v>
      </c>
      <c r="H42" t="s">
        <v>209</v>
      </c>
      <c r="I42" t="s">
        <v>210</v>
      </c>
      <c r="J42" t="s">
        <v>210</v>
      </c>
      <c r="K42" t="s">
        <v>229</v>
      </c>
      <c r="L42" t="s">
        <v>211</v>
      </c>
      <c r="M42" t="b">
        <v>1</v>
      </c>
      <c r="N42">
        <v>309</v>
      </c>
      <c r="O42">
        <v>5</v>
      </c>
      <c r="P42" t="s">
        <v>210</v>
      </c>
      <c r="Q42">
        <v>41</v>
      </c>
      <c r="R42">
        <v>-3549.78</v>
      </c>
      <c r="S42">
        <v>7181.5609999999997</v>
      </c>
      <c r="T42">
        <v>7334.6279999999997</v>
      </c>
      <c r="U42">
        <v>7204.5919999999996</v>
      </c>
      <c r="V42">
        <v>7194.4598764044904</v>
      </c>
      <c r="W42" t="s">
        <v>260</v>
      </c>
      <c r="X42" t="s">
        <v>210</v>
      </c>
      <c r="Y42">
        <v>1.792</v>
      </c>
      <c r="Z42">
        <v>0.502</v>
      </c>
      <c r="AA42">
        <v>3.5659999999999998</v>
      </c>
      <c r="AB42">
        <v>0</v>
      </c>
      <c r="AC42">
        <v>-3.0000000000000001E-3</v>
      </c>
      <c r="AD42">
        <v>2.8000000000000001E-2</v>
      </c>
      <c r="AE42">
        <v>-0.114</v>
      </c>
      <c r="AF42">
        <v>0.90900000000000003</v>
      </c>
      <c r="AG42">
        <v>9.7000000000000003E-2</v>
      </c>
      <c r="AH42">
        <v>0.13200000000000001</v>
      </c>
      <c r="AI42">
        <v>0.73699999999999999</v>
      </c>
      <c r="AJ42">
        <v>0.46100000000000002</v>
      </c>
      <c r="AK42">
        <v>4.1000000000000002E-2</v>
      </c>
      <c r="AL42">
        <v>0.10299999999999999</v>
      </c>
      <c r="AM42">
        <v>0.39500000000000002</v>
      </c>
      <c r="AN42">
        <v>0.69299999999999995</v>
      </c>
      <c r="AO42">
        <v>-1.7000000000000001E-2</v>
      </c>
      <c r="AP42">
        <v>5.8999999999999997E-2</v>
      </c>
      <c r="AQ42">
        <v>-0.28499999999999998</v>
      </c>
      <c r="AR42">
        <v>0.77600000000000002</v>
      </c>
      <c r="AS42">
        <v>0.26</v>
      </c>
      <c r="AT42">
        <v>2.4E-2</v>
      </c>
      <c r="AU42">
        <v>10.835000000000001</v>
      </c>
      <c r="AV42">
        <v>0</v>
      </c>
      <c r="AW42">
        <v>1E-3</v>
      </c>
      <c r="AX42">
        <v>1E-3</v>
      </c>
      <c r="AY42">
        <v>1.0489999999999999</v>
      </c>
      <c r="AZ42">
        <v>0.29399999999999998</v>
      </c>
      <c r="BA42">
        <v>-5.0000000000000001E-3</v>
      </c>
      <c r="BB42">
        <v>4.0000000000000001E-3</v>
      </c>
      <c r="BC42">
        <v>-1.3080000000000001</v>
      </c>
      <c r="BD42">
        <v>0.191</v>
      </c>
      <c r="BE42">
        <v>4.4999999999999998E-2</v>
      </c>
      <c r="BF42">
        <v>6.0000000000000001E-3</v>
      </c>
      <c r="BG42">
        <v>7.702</v>
      </c>
      <c r="BH42">
        <v>0</v>
      </c>
      <c r="BI42">
        <v>203.35599999999999</v>
      </c>
      <c r="BJ42">
        <v>19.149000000000001</v>
      </c>
      <c r="BK42">
        <v>10.62</v>
      </c>
      <c r="BL42">
        <v>0</v>
      </c>
      <c r="BM42">
        <v>3.4620000000000002</v>
      </c>
      <c r="BN42">
        <v>1.488</v>
      </c>
      <c r="BO42">
        <v>2.327</v>
      </c>
      <c r="BP42">
        <v>0.02</v>
      </c>
      <c r="BQ42">
        <v>-6.4749999999999996</v>
      </c>
      <c r="BR42">
        <v>3.302</v>
      </c>
      <c r="BS42">
        <v>-1.9610000000000001</v>
      </c>
      <c r="BT42">
        <v>0.05</v>
      </c>
      <c r="BU42">
        <v>32.546999999999997</v>
      </c>
      <c r="BV42">
        <v>3.05</v>
      </c>
      <c r="BW42">
        <v>10.67</v>
      </c>
      <c r="BX42">
        <v>0</v>
      </c>
      <c r="BY42">
        <v>2.387</v>
      </c>
      <c r="BZ42">
        <v>0.11</v>
      </c>
      <c r="CA42">
        <v>21.779</v>
      </c>
      <c r="CB42">
        <v>0</v>
      </c>
      <c r="CC42">
        <v>-8.7999999999999995E-2</v>
      </c>
      <c r="CD42">
        <v>2.5000000000000001E-2</v>
      </c>
      <c r="CE42">
        <v>-3.59</v>
      </c>
      <c r="CF42">
        <v>0</v>
      </c>
      <c r="CG42">
        <v>79.849999999999994</v>
      </c>
      <c r="CH42">
        <v>2.8839999999999999</v>
      </c>
      <c r="CI42">
        <v>27.689</v>
      </c>
      <c r="CJ42">
        <v>0</v>
      </c>
      <c r="CK42">
        <v>-2.4750000000000001</v>
      </c>
      <c r="CL42">
        <v>0.92100000000000004</v>
      </c>
      <c r="CM42">
        <v>-2.6869999999999998</v>
      </c>
      <c r="CN42">
        <v>7.0000000000000001E-3</v>
      </c>
      <c r="CO42">
        <v>0.246</v>
      </c>
      <c r="CP42">
        <v>6.5000000000000002E-2</v>
      </c>
      <c r="CQ42">
        <v>3.7989999999999999</v>
      </c>
      <c r="CR42">
        <v>0</v>
      </c>
      <c r="CS42">
        <v>-4.3999999999999997E-2</v>
      </c>
      <c r="CT42">
        <v>0.39900000000000002</v>
      </c>
      <c r="CU42">
        <v>-0.111</v>
      </c>
      <c r="CV42">
        <v>0.91100000000000003</v>
      </c>
      <c r="CW42">
        <v>-1.4E-2</v>
      </c>
      <c r="CX42">
        <v>4.8000000000000001E-2</v>
      </c>
      <c r="CY42">
        <v>-0.28599999999999998</v>
      </c>
      <c r="CZ42">
        <v>0.77500000000000002</v>
      </c>
      <c r="DA42">
        <v>-2.7E-2</v>
      </c>
      <c r="DB42">
        <v>4.0000000000000001E-3</v>
      </c>
      <c r="DC42">
        <v>-6.069</v>
      </c>
      <c r="DD42">
        <v>0</v>
      </c>
      <c r="DE42">
        <v>0</v>
      </c>
      <c r="DF42">
        <v>1E-3</v>
      </c>
      <c r="DG42">
        <v>-0.26900000000000002</v>
      </c>
      <c r="DH42">
        <v>0.78800000000000003</v>
      </c>
      <c r="DI42">
        <v>-1.05</v>
      </c>
      <c r="DJ42">
        <v>0.127</v>
      </c>
      <c r="DK42">
        <v>-8.2349999999999994</v>
      </c>
      <c r="DL42">
        <v>0</v>
      </c>
      <c r="DM42">
        <v>-3.7999999999999999E-2</v>
      </c>
      <c r="DN42">
        <v>0.04</v>
      </c>
      <c r="DO42">
        <v>-0.96799999999999997</v>
      </c>
      <c r="DP42">
        <v>0.33300000000000002</v>
      </c>
      <c r="DQ42">
        <v>0.02</v>
      </c>
      <c r="DR42">
        <v>8.9999999999999993E-3</v>
      </c>
      <c r="DS42">
        <v>2.294</v>
      </c>
      <c r="DT42">
        <v>2.1999999999999999E-2</v>
      </c>
      <c r="DU42">
        <v>1E-3</v>
      </c>
      <c r="DV42">
        <v>2E-3</v>
      </c>
      <c r="DW42">
        <v>0.28599999999999998</v>
      </c>
      <c r="DX42">
        <v>0.77500000000000002</v>
      </c>
      <c r="DY42">
        <v>0.03</v>
      </c>
      <c r="DZ42">
        <v>0.26</v>
      </c>
      <c r="EA42">
        <v>0.115</v>
      </c>
      <c r="EB42">
        <v>0.90800000000000003</v>
      </c>
      <c r="EC42">
        <v>9.6000000000000002E-2</v>
      </c>
      <c r="ED42">
        <v>6.9000000000000006E-2</v>
      </c>
      <c r="EE42">
        <v>1.4039999999999999</v>
      </c>
      <c r="EF42">
        <v>0.16</v>
      </c>
      <c r="EG42">
        <v>1.67</v>
      </c>
      <c r="EH42">
        <v>0.45100000000000001</v>
      </c>
      <c r="EI42">
        <v>3.702</v>
      </c>
      <c r="EJ42">
        <v>0</v>
      </c>
      <c r="EK42">
        <v>0.113</v>
      </c>
      <c r="EL42">
        <v>0.13200000000000001</v>
      </c>
      <c r="EM42">
        <v>0.86</v>
      </c>
      <c r="EN42">
        <v>0.39</v>
      </c>
      <c r="EO42">
        <v>80.606999999999999</v>
      </c>
      <c r="EP42">
        <v>11.316000000000001</v>
      </c>
      <c r="EQ42">
        <v>7.1230000000000002</v>
      </c>
      <c r="ER42">
        <v>0</v>
      </c>
      <c r="ES42">
        <v>-2.8839999999999999</v>
      </c>
      <c r="ET42">
        <v>3.59</v>
      </c>
      <c r="EU42">
        <v>-0.80300000000000005</v>
      </c>
      <c r="EV42">
        <v>0.42199999999999999</v>
      </c>
      <c r="EW42">
        <v>-0.20300000000000001</v>
      </c>
      <c r="EX42">
        <v>6.2E-2</v>
      </c>
      <c r="EY42">
        <v>-3.298</v>
      </c>
      <c r="EZ42">
        <v>1E-3</v>
      </c>
      <c r="FA42">
        <v>3.6999999999999998E-2</v>
      </c>
      <c r="FB42">
        <v>1.2999999999999999E-2</v>
      </c>
      <c r="FC42">
        <v>2.762</v>
      </c>
      <c r="FD42">
        <v>6.0000000000000001E-3</v>
      </c>
      <c r="FE42">
        <v>0.39</v>
      </c>
      <c r="FF42">
        <v>1.754</v>
      </c>
      <c r="FG42">
        <v>0.223</v>
      </c>
      <c r="FH42">
        <v>0.82399999999999995</v>
      </c>
      <c r="FI42">
        <v>-9.0999999999999998E-2</v>
      </c>
      <c r="FJ42">
        <v>0.46500000000000002</v>
      </c>
      <c r="FK42">
        <v>-0.19500000000000001</v>
      </c>
      <c r="FL42">
        <v>0.84499999999999997</v>
      </c>
      <c r="FM42">
        <v>-0.105</v>
      </c>
      <c r="FN42">
        <v>9.4E-2</v>
      </c>
      <c r="FO42">
        <v>-1.125</v>
      </c>
      <c r="FP42">
        <v>0.26100000000000001</v>
      </c>
      <c r="FQ42">
        <v>-0.02</v>
      </c>
      <c r="FR42">
        <v>1.6E-2</v>
      </c>
      <c r="FS42">
        <v>-1.202</v>
      </c>
      <c r="FT42">
        <v>0.22900000000000001</v>
      </c>
      <c r="FU42">
        <v>-5.58</v>
      </c>
      <c r="FV42">
        <v>2.7519999999999998</v>
      </c>
      <c r="FW42">
        <v>-2.0270000000000001</v>
      </c>
      <c r="FX42">
        <v>4.2999999999999997E-2</v>
      </c>
      <c r="FY42">
        <v>0.84199999999999997</v>
      </c>
      <c r="FZ42">
        <v>0.66200000000000003</v>
      </c>
      <c r="GA42">
        <v>1.2709999999999999</v>
      </c>
      <c r="GB42">
        <v>0.20399999999999999</v>
      </c>
      <c r="GC42">
        <v>-0.223</v>
      </c>
      <c r="GD42">
        <v>8.1000000000000003E-2</v>
      </c>
      <c r="GE42">
        <v>-2.7429999999999999</v>
      </c>
      <c r="GF42">
        <v>6.0000000000000001E-3</v>
      </c>
      <c r="GG42">
        <v>3.3000000000000002E-2</v>
      </c>
      <c r="GH42">
        <v>1.7999999999999999E-2</v>
      </c>
      <c r="GI42">
        <v>1.8160000000000001</v>
      </c>
      <c r="GJ42">
        <v>6.9000000000000006E-2</v>
      </c>
      <c r="GK42">
        <v>-6.4489999999999998</v>
      </c>
      <c r="GL42">
        <v>2.282</v>
      </c>
      <c r="GM42">
        <v>-2.8260000000000001</v>
      </c>
      <c r="GN42">
        <v>5.0000000000000001E-3</v>
      </c>
      <c r="GO42">
        <v>1.2849999999999999</v>
      </c>
      <c r="GP42">
        <v>0.52</v>
      </c>
      <c r="GQ42">
        <v>2.468</v>
      </c>
      <c r="GR42">
        <v>1.4E-2</v>
      </c>
      <c r="GS42" t="b">
        <v>1</v>
      </c>
      <c r="GT42" t="s">
        <v>210</v>
      </c>
      <c r="GU42" t="b">
        <v>1</v>
      </c>
      <c r="GV42">
        <v>0</v>
      </c>
    </row>
    <row r="43" spans="1:204" x14ac:dyDescent="0.25">
      <c r="A43" t="s">
        <v>204</v>
      </c>
      <c r="B43">
        <v>0.1</v>
      </c>
      <c r="C43" s="1">
        <v>42298</v>
      </c>
      <c r="D43" s="2">
        <v>0.93333333333333324</v>
      </c>
      <c r="E43" t="s">
        <v>257</v>
      </c>
      <c r="F43" t="s">
        <v>207</v>
      </c>
      <c r="G43" t="s">
        <v>221</v>
      </c>
      <c r="H43" t="s">
        <v>209</v>
      </c>
      <c r="I43" t="s">
        <v>210</v>
      </c>
      <c r="J43" t="s">
        <v>210</v>
      </c>
      <c r="K43" t="s">
        <v>212</v>
      </c>
      <c r="L43" t="s">
        <v>211</v>
      </c>
      <c r="M43" t="b">
        <v>1</v>
      </c>
      <c r="N43">
        <v>309</v>
      </c>
      <c r="O43">
        <v>5</v>
      </c>
      <c r="P43" t="s">
        <v>210</v>
      </c>
      <c r="Q43">
        <v>41</v>
      </c>
      <c r="R43">
        <v>-2966.364</v>
      </c>
      <c r="S43">
        <v>6014.7290000000003</v>
      </c>
      <c r="T43">
        <v>6167.7960000000003</v>
      </c>
      <c r="U43">
        <v>6037.76</v>
      </c>
      <c r="V43">
        <v>6027.6278764044901</v>
      </c>
      <c r="W43" t="s">
        <v>261</v>
      </c>
      <c r="X43" t="s">
        <v>210</v>
      </c>
      <c r="Y43">
        <v>0.59899999999999998</v>
      </c>
      <c r="Z43">
        <v>0.16800000000000001</v>
      </c>
      <c r="AA43">
        <v>3.5779999999999998</v>
      </c>
      <c r="AB43">
        <v>0</v>
      </c>
      <c r="AC43">
        <v>1.4999999999999999E-2</v>
      </c>
      <c r="AD43">
        <v>1.2999999999999999E-2</v>
      </c>
      <c r="AE43">
        <v>1.141</v>
      </c>
      <c r="AF43">
        <v>0.254</v>
      </c>
      <c r="AG43">
        <v>-8.0000000000000002E-3</v>
      </c>
      <c r="AH43">
        <v>3.5999999999999997E-2</v>
      </c>
      <c r="AI43">
        <v>-0.23799999999999999</v>
      </c>
      <c r="AJ43">
        <v>0.81200000000000006</v>
      </c>
      <c r="AK43">
        <v>9.5000000000000001E-2</v>
      </c>
      <c r="AL43">
        <v>6.2E-2</v>
      </c>
      <c r="AM43">
        <v>1.518</v>
      </c>
      <c r="AN43">
        <v>0.129</v>
      </c>
      <c r="AO43">
        <v>5.0000000000000001E-3</v>
      </c>
      <c r="AP43">
        <v>5.1999999999999998E-2</v>
      </c>
      <c r="AQ43">
        <v>0.10199999999999999</v>
      </c>
      <c r="AR43">
        <v>0.91900000000000004</v>
      </c>
      <c r="AS43">
        <v>1.9E-2</v>
      </c>
      <c r="AT43">
        <v>3.0000000000000001E-3</v>
      </c>
      <c r="AU43">
        <v>6.0990000000000002</v>
      </c>
      <c r="AV43">
        <v>0</v>
      </c>
      <c r="AW43">
        <v>0</v>
      </c>
      <c r="AX43">
        <v>0</v>
      </c>
      <c r="AY43">
        <v>1.125</v>
      </c>
      <c r="AZ43">
        <v>0.26</v>
      </c>
      <c r="BA43">
        <v>0</v>
      </c>
      <c r="BB43">
        <v>1E-3</v>
      </c>
      <c r="BC43">
        <v>-0.16500000000000001</v>
      </c>
      <c r="BD43">
        <v>0.86899999999999999</v>
      </c>
      <c r="BE43">
        <v>2.3E-2</v>
      </c>
      <c r="BF43">
        <v>2E-3</v>
      </c>
      <c r="BG43">
        <v>11.368</v>
      </c>
      <c r="BH43">
        <v>0</v>
      </c>
      <c r="BI43">
        <v>203.96</v>
      </c>
      <c r="BJ43">
        <v>19.164999999999999</v>
      </c>
      <c r="BK43">
        <v>10.641999999999999</v>
      </c>
      <c r="BL43">
        <v>0</v>
      </c>
      <c r="BM43">
        <v>3.4470000000000001</v>
      </c>
      <c r="BN43">
        <v>1.4490000000000001</v>
      </c>
      <c r="BO43">
        <v>2.3780000000000001</v>
      </c>
      <c r="BP43">
        <v>1.7000000000000001E-2</v>
      </c>
      <c r="BQ43">
        <v>-6.6059999999999999</v>
      </c>
      <c r="BR43">
        <v>3.246</v>
      </c>
      <c r="BS43">
        <v>-2.0350000000000001</v>
      </c>
      <c r="BT43">
        <v>4.2000000000000003E-2</v>
      </c>
      <c r="BU43">
        <v>32.5</v>
      </c>
      <c r="BV43">
        <v>3.0219999999999998</v>
      </c>
      <c r="BW43">
        <v>10.756</v>
      </c>
      <c r="BX43">
        <v>0</v>
      </c>
      <c r="BY43">
        <v>0.66200000000000003</v>
      </c>
      <c r="BZ43">
        <v>3.5999999999999997E-2</v>
      </c>
      <c r="CA43">
        <v>18.216999999999999</v>
      </c>
      <c r="CB43">
        <v>0</v>
      </c>
      <c r="CC43">
        <v>2E-3</v>
      </c>
      <c r="CD43">
        <v>1.2999999999999999E-2</v>
      </c>
      <c r="CE43">
        <v>0.129</v>
      </c>
      <c r="CF43">
        <v>0.89700000000000002</v>
      </c>
      <c r="CG43">
        <v>79.802000000000007</v>
      </c>
      <c r="CH43">
        <v>2.8820000000000001</v>
      </c>
      <c r="CI43">
        <v>27.686</v>
      </c>
      <c r="CJ43">
        <v>0</v>
      </c>
      <c r="CK43">
        <v>-2.48</v>
      </c>
      <c r="CL43">
        <v>0.91400000000000003</v>
      </c>
      <c r="CM43">
        <v>-2.7149999999999999</v>
      </c>
      <c r="CN43">
        <v>7.0000000000000001E-3</v>
      </c>
      <c r="CO43">
        <v>0.30499999999999999</v>
      </c>
      <c r="CP43">
        <v>8.1000000000000003E-2</v>
      </c>
      <c r="CQ43">
        <v>3.7829999999999999</v>
      </c>
      <c r="CR43">
        <v>0</v>
      </c>
      <c r="CS43">
        <v>0.39800000000000002</v>
      </c>
      <c r="CT43">
        <v>0.34</v>
      </c>
      <c r="CU43">
        <v>1.1719999999999999</v>
      </c>
      <c r="CV43">
        <v>0.24099999999999999</v>
      </c>
      <c r="CW43">
        <v>6.0000000000000001E-3</v>
      </c>
      <c r="CX43">
        <v>0.06</v>
      </c>
      <c r="CY43">
        <v>0.10199999999999999</v>
      </c>
      <c r="CZ43">
        <v>0.91900000000000004</v>
      </c>
      <c r="DA43">
        <v>-7.0000000000000001E-3</v>
      </c>
      <c r="DB43">
        <v>2E-3</v>
      </c>
      <c r="DC43">
        <v>-4.4009999999999998</v>
      </c>
      <c r="DD43">
        <v>0</v>
      </c>
      <c r="DE43">
        <v>-1E-3</v>
      </c>
      <c r="DF43">
        <v>1E-3</v>
      </c>
      <c r="DG43">
        <v>-0.90700000000000003</v>
      </c>
      <c r="DH43">
        <v>0.36399999999999999</v>
      </c>
      <c r="DI43">
        <v>-1.048</v>
      </c>
      <c r="DJ43">
        <v>0.127</v>
      </c>
      <c r="DK43">
        <v>-8.2330000000000005</v>
      </c>
      <c r="DL43">
        <v>0</v>
      </c>
      <c r="DM43">
        <v>-3.6999999999999998E-2</v>
      </c>
      <c r="DN43">
        <v>0.04</v>
      </c>
      <c r="DO43">
        <v>-0.93700000000000006</v>
      </c>
      <c r="DP43">
        <v>0.34899999999999998</v>
      </c>
      <c r="DQ43">
        <v>1.0999999999999999E-2</v>
      </c>
      <c r="DR43">
        <v>3.0000000000000001E-3</v>
      </c>
      <c r="DS43">
        <v>3.3220000000000001</v>
      </c>
      <c r="DT43">
        <v>1E-3</v>
      </c>
      <c r="DU43">
        <v>-2E-3</v>
      </c>
      <c r="DV43">
        <v>1E-3</v>
      </c>
      <c r="DW43">
        <v>-1.468</v>
      </c>
      <c r="DX43">
        <v>0.14199999999999999</v>
      </c>
      <c r="DY43">
        <v>0.03</v>
      </c>
      <c r="DZ43">
        <v>0.26100000000000001</v>
      </c>
      <c r="EA43">
        <v>0.11600000000000001</v>
      </c>
      <c r="EB43">
        <v>0.90700000000000003</v>
      </c>
      <c r="EC43">
        <v>9.2999999999999999E-2</v>
      </c>
      <c r="ED43">
        <v>6.7000000000000004E-2</v>
      </c>
      <c r="EE43">
        <v>1.405</v>
      </c>
      <c r="EF43">
        <v>0.16</v>
      </c>
      <c r="EG43">
        <v>0.14799999999999999</v>
      </c>
      <c r="EH43">
        <v>0.155</v>
      </c>
      <c r="EI43">
        <v>0.95499999999999996</v>
      </c>
      <c r="EJ43">
        <v>0.34</v>
      </c>
      <c r="EK43">
        <v>4.5999999999999999E-2</v>
      </c>
      <c r="EL43">
        <v>5.3999999999999999E-2</v>
      </c>
      <c r="EM43">
        <v>0.85799999999999998</v>
      </c>
      <c r="EN43">
        <v>0.39100000000000001</v>
      </c>
      <c r="EO43">
        <v>80.706999999999994</v>
      </c>
      <c r="EP43">
        <v>11.313000000000001</v>
      </c>
      <c r="EQ43">
        <v>7.1340000000000003</v>
      </c>
      <c r="ER43">
        <v>0</v>
      </c>
      <c r="ES43">
        <v>-2.6110000000000002</v>
      </c>
      <c r="ET43">
        <v>3.5779999999999998</v>
      </c>
      <c r="EU43">
        <v>-0.73</v>
      </c>
      <c r="EV43">
        <v>0.46600000000000003</v>
      </c>
      <c r="EW43">
        <v>-1.4999999999999999E-2</v>
      </c>
      <c r="EX43">
        <v>1.9E-2</v>
      </c>
      <c r="EY43">
        <v>-0.80100000000000005</v>
      </c>
      <c r="EZ43">
        <v>0.42299999999999999</v>
      </c>
      <c r="FA43">
        <v>-3.0000000000000001E-3</v>
      </c>
      <c r="FB43">
        <v>7.0000000000000001E-3</v>
      </c>
      <c r="FC43">
        <v>-0.35699999999999998</v>
      </c>
      <c r="FD43">
        <v>0.72099999999999997</v>
      </c>
      <c r="FE43">
        <v>0.40200000000000002</v>
      </c>
      <c r="FF43">
        <v>1.7549999999999999</v>
      </c>
      <c r="FG43">
        <v>0.22900000000000001</v>
      </c>
      <c r="FH43">
        <v>0.81899999999999995</v>
      </c>
      <c r="FI43">
        <v>-0.109</v>
      </c>
      <c r="FJ43">
        <v>0.46700000000000003</v>
      </c>
      <c r="FK43">
        <v>-0.23400000000000001</v>
      </c>
      <c r="FL43">
        <v>0.81499999999999995</v>
      </c>
      <c r="FM43">
        <v>-5.0000000000000001E-3</v>
      </c>
      <c r="FN43">
        <v>3.4000000000000002E-2</v>
      </c>
      <c r="FO43">
        <v>-0.14799999999999999</v>
      </c>
      <c r="FP43">
        <v>0.88200000000000001</v>
      </c>
      <c r="FQ43">
        <v>-1.2999999999999999E-2</v>
      </c>
      <c r="FR43">
        <v>1.0999999999999999E-2</v>
      </c>
      <c r="FS43">
        <v>-1.1419999999999999</v>
      </c>
      <c r="FT43">
        <v>0.253</v>
      </c>
      <c r="FU43">
        <v>-5.5679999999999996</v>
      </c>
      <c r="FV43">
        <v>2.7509999999999999</v>
      </c>
      <c r="FW43">
        <v>-2.024</v>
      </c>
      <c r="FX43">
        <v>4.2999999999999997E-2</v>
      </c>
      <c r="FY43">
        <v>0.86699999999999999</v>
      </c>
      <c r="FZ43">
        <v>0.66200000000000003</v>
      </c>
      <c r="GA43">
        <v>1.31</v>
      </c>
      <c r="GB43">
        <v>0.19</v>
      </c>
      <c r="GC43">
        <v>-3.6999999999999998E-2</v>
      </c>
      <c r="GD43">
        <v>2.5000000000000001E-2</v>
      </c>
      <c r="GE43">
        <v>-1.456</v>
      </c>
      <c r="GF43">
        <v>0.14499999999999999</v>
      </c>
      <c r="GG43">
        <v>-1E-3</v>
      </c>
      <c r="GH43">
        <v>0.01</v>
      </c>
      <c r="GI43">
        <v>-0.11600000000000001</v>
      </c>
      <c r="GJ43">
        <v>0.90700000000000003</v>
      </c>
      <c r="GK43">
        <v>-6.3959999999999999</v>
      </c>
      <c r="GL43">
        <v>2.2879999999999998</v>
      </c>
      <c r="GM43">
        <v>-2.7949999999999999</v>
      </c>
      <c r="GN43">
        <v>5.0000000000000001E-3</v>
      </c>
      <c r="GO43">
        <v>1.175</v>
      </c>
      <c r="GP43">
        <v>0.50800000000000001</v>
      </c>
      <c r="GQ43">
        <v>2.31</v>
      </c>
      <c r="GR43">
        <v>2.1000000000000001E-2</v>
      </c>
      <c r="GS43" t="b">
        <v>1</v>
      </c>
      <c r="GT43" t="s">
        <v>210</v>
      </c>
      <c r="GU43" t="b">
        <v>1</v>
      </c>
      <c r="GV43">
        <v>0</v>
      </c>
    </row>
    <row r="44" spans="1:204" x14ac:dyDescent="0.25">
      <c r="A44" t="s">
        <v>262</v>
      </c>
      <c r="B44">
        <v>0.1</v>
      </c>
      <c r="C44" s="1">
        <v>42303</v>
      </c>
      <c r="D44" t="s">
        <v>263</v>
      </c>
      <c r="E44" t="s">
        <v>264</v>
      </c>
      <c r="F44" t="s">
        <v>207</v>
      </c>
      <c r="G44" t="s">
        <v>208</v>
      </c>
      <c r="H44" t="s">
        <v>209</v>
      </c>
      <c r="I44" t="s">
        <v>210</v>
      </c>
      <c r="J44" t="s">
        <v>210</v>
      </c>
      <c r="K44" t="s">
        <v>212</v>
      </c>
      <c r="L44" t="s">
        <v>229</v>
      </c>
      <c r="M44" t="b">
        <v>1</v>
      </c>
      <c r="N44">
        <v>366</v>
      </c>
      <c r="O44">
        <v>7</v>
      </c>
      <c r="P44" t="s">
        <v>210</v>
      </c>
      <c r="Q44">
        <v>41</v>
      </c>
      <c r="R44">
        <v>-3533.04</v>
      </c>
      <c r="S44">
        <v>7148.0810000000001</v>
      </c>
      <c r="T44">
        <v>7308.0889999999999</v>
      </c>
      <c r="U44">
        <v>7178.0119999999997</v>
      </c>
      <c r="V44">
        <v>7158.7106296296297</v>
      </c>
      <c r="W44" t="s">
        <v>265</v>
      </c>
      <c r="X44" t="s">
        <v>266</v>
      </c>
      <c r="Y44">
        <v>-0.24099999999999999</v>
      </c>
      <c r="Z44">
        <v>0.157</v>
      </c>
      <c r="AA44">
        <v>-1.5389999999999999</v>
      </c>
      <c r="AB44">
        <v>0.124</v>
      </c>
      <c r="AC44">
        <v>-1E-3</v>
      </c>
      <c r="AD44">
        <v>1E-3</v>
      </c>
      <c r="AE44">
        <v>-0.94699999999999995</v>
      </c>
      <c r="AF44">
        <v>0.34399999999999997</v>
      </c>
      <c r="AG44">
        <v>8.9999999999999993E-3</v>
      </c>
      <c r="AH44">
        <v>1.4E-2</v>
      </c>
      <c r="AI44">
        <v>0.63100000000000001</v>
      </c>
      <c r="AJ44">
        <v>0.52800000000000002</v>
      </c>
      <c r="AK44">
        <v>1.2999999999999999E-2</v>
      </c>
      <c r="AL44">
        <v>0.02</v>
      </c>
      <c r="AM44">
        <v>0.629</v>
      </c>
      <c r="AN44">
        <v>0.52900000000000003</v>
      </c>
      <c r="AO44">
        <v>-0.03</v>
      </c>
      <c r="AP44">
        <v>4.1000000000000002E-2</v>
      </c>
      <c r="AQ44">
        <v>-0.73499999999999999</v>
      </c>
      <c r="AR44">
        <v>0.46200000000000002</v>
      </c>
      <c r="AS44">
        <v>4.8789999999999996</v>
      </c>
      <c r="AT44">
        <v>1.1080000000000001</v>
      </c>
      <c r="AU44">
        <v>4.4050000000000002</v>
      </c>
      <c r="AV44">
        <v>0</v>
      </c>
      <c r="AW44">
        <v>8.7999999999999995E-2</v>
      </c>
      <c r="AX44">
        <v>1.0999999999999999E-2</v>
      </c>
      <c r="AY44">
        <v>8.06</v>
      </c>
      <c r="AZ44">
        <v>0</v>
      </c>
      <c r="BA44">
        <v>-0.503</v>
      </c>
      <c r="BB44">
        <v>0.127</v>
      </c>
      <c r="BC44">
        <v>-3.948</v>
      </c>
      <c r="BD44">
        <v>0</v>
      </c>
      <c r="BE44">
        <v>8.5449999999999999</v>
      </c>
      <c r="BF44">
        <v>0.20599999999999999</v>
      </c>
      <c r="BG44">
        <v>41.402999999999999</v>
      </c>
      <c r="BH44">
        <v>0</v>
      </c>
      <c r="BI44">
        <v>8.4000000000000005E-2</v>
      </c>
      <c r="BJ44">
        <v>1.2999999999999999E-2</v>
      </c>
      <c r="BK44">
        <v>6.4619999999999997</v>
      </c>
      <c r="BL44">
        <v>0</v>
      </c>
      <c r="BM44">
        <v>0</v>
      </c>
      <c r="BN44">
        <v>0</v>
      </c>
      <c r="BO44">
        <v>2.4940000000000002</v>
      </c>
      <c r="BP44">
        <v>1.2999999999999999E-2</v>
      </c>
      <c r="BQ44">
        <v>0</v>
      </c>
      <c r="BR44">
        <v>1E-3</v>
      </c>
      <c r="BS44">
        <v>-0.34499999999999997</v>
      </c>
      <c r="BT44">
        <v>0.73</v>
      </c>
      <c r="BU44">
        <v>5.8000000000000003E-2</v>
      </c>
      <c r="BV44">
        <v>2E-3</v>
      </c>
      <c r="BW44">
        <v>34.237000000000002</v>
      </c>
      <c r="BX44">
        <v>0</v>
      </c>
      <c r="BY44">
        <v>10.772</v>
      </c>
      <c r="BZ44">
        <v>0.498</v>
      </c>
      <c r="CA44">
        <v>21.652000000000001</v>
      </c>
      <c r="CB44">
        <v>0</v>
      </c>
      <c r="CC44">
        <v>0.12</v>
      </c>
      <c r="CD44">
        <v>6.3E-2</v>
      </c>
      <c r="CE44">
        <v>1.9059999999999999</v>
      </c>
      <c r="CF44">
        <v>5.7000000000000002E-2</v>
      </c>
      <c r="CG44">
        <v>1.85</v>
      </c>
      <c r="CH44">
        <v>4.4999999999999998E-2</v>
      </c>
      <c r="CI44">
        <v>41.319000000000003</v>
      </c>
      <c r="CJ44">
        <v>0</v>
      </c>
      <c r="CK44">
        <v>-0.03</v>
      </c>
      <c r="CL44">
        <v>4.0000000000000001E-3</v>
      </c>
      <c r="CM44">
        <v>-7.2229999999999999</v>
      </c>
      <c r="CN44">
        <v>0</v>
      </c>
      <c r="CO44">
        <v>-0.377</v>
      </c>
      <c r="CP44">
        <v>0.23200000000000001</v>
      </c>
      <c r="CQ44">
        <v>-1.619</v>
      </c>
      <c r="CR44">
        <v>0.105</v>
      </c>
      <c r="CS44">
        <v>-0.375</v>
      </c>
      <c r="CT44">
        <v>0.36199999999999999</v>
      </c>
      <c r="CU44">
        <v>-1.034</v>
      </c>
      <c r="CV44">
        <v>0.30099999999999999</v>
      </c>
      <c r="CW44">
        <v>-4.2000000000000003E-2</v>
      </c>
      <c r="CX44">
        <v>5.8000000000000003E-2</v>
      </c>
      <c r="CY44">
        <v>-0.73499999999999999</v>
      </c>
      <c r="CZ44">
        <v>0.46200000000000002</v>
      </c>
      <c r="DA44">
        <v>0.14499999999999999</v>
      </c>
      <c r="DB44">
        <v>4.5999999999999999E-2</v>
      </c>
      <c r="DC44">
        <v>3.177</v>
      </c>
      <c r="DD44">
        <v>1E-3</v>
      </c>
      <c r="DE44">
        <v>6.0000000000000001E-3</v>
      </c>
      <c r="DF44">
        <v>6.0000000000000001E-3</v>
      </c>
      <c r="DG44">
        <v>0.90700000000000003</v>
      </c>
      <c r="DH44">
        <v>0.36499999999999999</v>
      </c>
      <c r="DI44">
        <v>-3.4000000000000002E-2</v>
      </c>
      <c r="DJ44">
        <v>3.0000000000000001E-3</v>
      </c>
      <c r="DK44">
        <v>-10.287000000000001</v>
      </c>
      <c r="DL44">
        <v>0</v>
      </c>
      <c r="DM44">
        <v>0</v>
      </c>
      <c r="DN44">
        <v>0</v>
      </c>
      <c r="DO44">
        <v>1.393</v>
      </c>
      <c r="DP44">
        <v>0.16400000000000001</v>
      </c>
      <c r="DQ44">
        <v>-0.372</v>
      </c>
      <c r="DR44">
        <v>0.48099999999999998</v>
      </c>
      <c r="DS44">
        <v>-0.77400000000000002</v>
      </c>
      <c r="DT44">
        <v>0.439</v>
      </c>
      <c r="DU44" t="s">
        <v>210</v>
      </c>
      <c r="DV44" t="s">
        <v>210</v>
      </c>
      <c r="DW44" t="s">
        <v>210</v>
      </c>
      <c r="DX44" t="s">
        <v>210</v>
      </c>
      <c r="DY44" t="s">
        <v>210</v>
      </c>
      <c r="DZ44" t="s">
        <v>210</v>
      </c>
      <c r="EA44" t="s">
        <v>210</v>
      </c>
      <c r="EB44" t="s">
        <v>210</v>
      </c>
      <c r="EC44" t="s">
        <v>210</v>
      </c>
      <c r="ED44" t="s">
        <v>210</v>
      </c>
      <c r="EE44" t="s">
        <v>210</v>
      </c>
      <c r="EF44" t="s">
        <v>210</v>
      </c>
      <c r="EG44">
        <v>-0.01</v>
      </c>
      <c r="EH44">
        <v>5.0999999999999997E-2</v>
      </c>
      <c r="EI44">
        <v>-0.188</v>
      </c>
      <c r="EJ44">
        <v>0.85099999999999998</v>
      </c>
      <c r="EK44">
        <v>0</v>
      </c>
      <c r="EL44">
        <v>6.0000000000000001E-3</v>
      </c>
      <c r="EM44">
        <v>6.9000000000000006E-2</v>
      </c>
      <c r="EN44">
        <v>0.94499999999999995</v>
      </c>
      <c r="EO44">
        <v>0.02</v>
      </c>
      <c r="EP44">
        <v>4.0000000000000001E-3</v>
      </c>
      <c r="EQ44">
        <v>4.6660000000000004</v>
      </c>
      <c r="ER44">
        <v>0</v>
      </c>
      <c r="ES44">
        <v>0</v>
      </c>
      <c r="ET44">
        <v>0</v>
      </c>
      <c r="EU44">
        <v>-0.26900000000000002</v>
      </c>
      <c r="EV44">
        <v>0.78800000000000003</v>
      </c>
      <c r="EW44" t="s">
        <v>210</v>
      </c>
      <c r="EX44" t="s">
        <v>210</v>
      </c>
      <c r="EY44" t="s">
        <v>210</v>
      </c>
      <c r="EZ44" t="s">
        <v>210</v>
      </c>
      <c r="FA44" t="s">
        <v>210</v>
      </c>
      <c r="FB44" t="s">
        <v>210</v>
      </c>
      <c r="FC44" t="s">
        <v>210</v>
      </c>
      <c r="FD44" t="s">
        <v>210</v>
      </c>
      <c r="FE44" t="s">
        <v>210</v>
      </c>
      <c r="FF44" t="s">
        <v>210</v>
      </c>
      <c r="FG44" t="s">
        <v>210</v>
      </c>
      <c r="FH44" t="s">
        <v>210</v>
      </c>
      <c r="FI44" t="s">
        <v>210</v>
      </c>
      <c r="FJ44" t="s">
        <v>210</v>
      </c>
      <c r="FK44" t="s">
        <v>210</v>
      </c>
      <c r="FL44" t="s">
        <v>210</v>
      </c>
      <c r="FM44">
        <v>0.223</v>
      </c>
      <c r="FN44">
        <v>0.95</v>
      </c>
      <c r="FO44">
        <v>0.23499999999999999</v>
      </c>
      <c r="FP44">
        <v>0.81399999999999995</v>
      </c>
      <c r="FQ44" t="s">
        <v>210</v>
      </c>
      <c r="FR44" t="s">
        <v>210</v>
      </c>
      <c r="FS44" t="s">
        <v>210</v>
      </c>
      <c r="FT44" t="s">
        <v>210</v>
      </c>
      <c r="FU44" t="s">
        <v>210</v>
      </c>
      <c r="FV44" t="s">
        <v>210</v>
      </c>
      <c r="FW44" t="s">
        <v>210</v>
      </c>
      <c r="FX44" t="s">
        <v>210</v>
      </c>
      <c r="FY44" t="s">
        <v>210</v>
      </c>
      <c r="FZ44" t="s">
        <v>210</v>
      </c>
      <c r="GA44" t="s">
        <v>210</v>
      </c>
      <c r="GB44" t="s">
        <v>210</v>
      </c>
      <c r="GC44">
        <v>2.0830000000000002</v>
      </c>
      <c r="GD44">
        <v>1.611</v>
      </c>
      <c r="GE44">
        <v>1.2929999999999999</v>
      </c>
      <c r="GF44">
        <v>0.19600000000000001</v>
      </c>
      <c r="GG44">
        <v>0.183</v>
      </c>
      <c r="GH44">
        <v>0.29199999999999998</v>
      </c>
      <c r="GI44">
        <v>0.627</v>
      </c>
      <c r="GJ44">
        <v>0.53100000000000003</v>
      </c>
      <c r="GK44">
        <v>-0.115</v>
      </c>
      <c r="GL44">
        <v>0.26400000000000001</v>
      </c>
      <c r="GM44">
        <v>-0.436</v>
      </c>
      <c r="GN44">
        <v>0.66300000000000003</v>
      </c>
      <c r="GO44">
        <v>-2E-3</v>
      </c>
      <c r="GP44">
        <v>2.1000000000000001E-2</v>
      </c>
      <c r="GQ44">
        <v>-0.09</v>
      </c>
      <c r="GR44">
        <v>0.92800000000000005</v>
      </c>
      <c r="GS44" t="b">
        <v>1</v>
      </c>
      <c r="GT44" t="s">
        <v>210</v>
      </c>
      <c r="GU44" t="b">
        <v>1</v>
      </c>
      <c r="GV44">
        <v>0</v>
      </c>
    </row>
    <row r="45" spans="1:204" x14ac:dyDescent="0.25">
      <c r="A45" t="s">
        <v>262</v>
      </c>
      <c r="B45">
        <v>0.1</v>
      </c>
      <c r="C45" s="1">
        <v>42303</v>
      </c>
      <c r="D45" t="s">
        <v>263</v>
      </c>
      <c r="E45" t="s">
        <v>264</v>
      </c>
      <c r="F45" t="s">
        <v>207</v>
      </c>
      <c r="G45" t="s">
        <v>208</v>
      </c>
      <c r="H45" t="s">
        <v>209</v>
      </c>
      <c r="I45" t="s">
        <v>210</v>
      </c>
      <c r="J45" t="s">
        <v>210</v>
      </c>
      <c r="K45" t="s">
        <v>212</v>
      </c>
      <c r="L45" t="s">
        <v>211</v>
      </c>
      <c r="M45" t="b">
        <v>1</v>
      </c>
      <c r="N45">
        <v>366</v>
      </c>
      <c r="O45">
        <v>7</v>
      </c>
      <c r="P45" t="s">
        <v>210</v>
      </c>
      <c r="Q45">
        <v>41</v>
      </c>
      <c r="R45">
        <v>-6914.0069999999996</v>
      </c>
      <c r="S45">
        <v>13910.013999999999</v>
      </c>
      <c r="T45">
        <v>14070.022000000001</v>
      </c>
      <c r="U45">
        <v>13939.945</v>
      </c>
      <c r="V45">
        <v>13920.6436296296</v>
      </c>
      <c r="W45" t="s">
        <v>259</v>
      </c>
      <c r="X45" t="s">
        <v>266</v>
      </c>
      <c r="Y45">
        <v>-1.0580000000000001</v>
      </c>
      <c r="Z45">
        <v>2.6709999999999998</v>
      </c>
      <c r="AA45">
        <v>-0.39600000000000002</v>
      </c>
      <c r="AB45">
        <v>0.69199999999999995</v>
      </c>
      <c r="AC45">
        <v>-1E-3</v>
      </c>
      <c r="AD45">
        <v>2.1999999999999999E-2</v>
      </c>
      <c r="AE45">
        <v>-5.2999999999999999E-2</v>
      </c>
      <c r="AF45">
        <v>0.95699999999999996</v>
      </c>
      <c r="AG45">
        <v>-4.4999999999999998E-2</v>
      </c>
      <c r="AH45">
        <v>0.18099999999999999</v>
      </c>
      <c r="AI45">
        <v>-0.246</v>
      </c>
      <c r="AJ45">
        <v>0.80600000000000005</v>
      </c>
      <c r="AK45">
        <v>-6.6000000000000003E-2</v>
      </c>
      <c r="AL45">
        <v>0.32900000000000001</v>
      </c>
      <c r="AM45">
        <v>-0.2</v>
      </c>
      <c r="AN45">
        <v>0.84099999999999997</v>
      </c>
      <c r="AO45">
        <v>-7.6999999999999999E-2</v>
      </c>
      <c r="AP45">
        <v>0.70899999999999996</v>
      </c>
      <c r="AQ45">
        <v>-0.108</v>
      </c>
      <c r="AR45">
        <v>0.91400000000000003</v>
      </c>
      <c r="AS45">
        <v>4.992</v>
      </c>
      <c r="AT45">
        <v>1.1679999999999999</v>
      </c>
      <c r="AU45">
        <v>4.274</v>
      </c>
      <c r="AV45">
        <v>0</v>
      </c>
      <c r="AW45">
        <v>8.8999999999999996E-2</v>
      </c>
      <c r="AX45">
        <v>1.2E-2</v>
      </c>
      <c r="AY45">
        <v>7.55</v>
      </c>
      <c r="AZ45">
        <v>0</v>
      </c>
      <c r="BA45">
        <v>-0.51700000000000002</v>
      </c>
      <c r="BB45">
        <v>0.13400000000000001</v>
      </c>
      <c r="BC45">
        <v>-3.8679999999999999</v>
      </c>
      <c r="BD45">
        <v>0</v>
      </c>
      <c r="BE45">
        <v>8.5470000000000006</v>
      </c>
      <c r="BF45">
        <v>0.27700000000000002</v>
      </c>
      <c r="BG45">
        <v>30.817</v>
      </c>
      <c r="BH45">
        <v>0</v>
      </c>
      <c r="BI45">
        <v>8.2590000000000003</v>
      </c>
      <c r="BJ45">
        <v>4.0810000000000004</v>
      </c>
      <c r="BK45">
        <v>2.024</v>
      </c>
      <c r="BL45">
        <v>4.2999999999999997E-2</v>
      </c>
      <c r="BM45">
        <v>1.6E-2</v>
      </c>
      <c r="BN45">
        <v>2.1999999999999999E-2</v>
      </c>
      <c r="BO45">
        <v>0.748</v>
      </c>
      <c r="BP45">
        <v>0.45400000000000001</v>
      </c>
      <c r="BQ45">
        <v>0.29299999999999998</v>
      </c>
      <c r="BR45">
        <v>0.26400000000000001</v>
      </c>
      <c r="BS45">
        <v>1.1100000000000001</v>
      </c>
      <c r="BT45">
        <v>0.26700000000000002</v>
      </c>
      <c r="BU45">
        <v>22.484000000000002</v>
      </c>
      <c r="BV45">
        <v>1.292</v>
      </c>
      <c r="BW45">
        <v>17.398</v>
      </c>
      <c r="BX45">
        <v>0</v>
      </c>
      <c r="BY45">
        <v>10.772</v>
      </c>
      <c r="BZ45">
        <v>0.49299999999999999</v>
      </c>
      <c r="CA45">
        <v>21.831</v>
      </c>
      <c r="CB45">
        <v>0</v>
      </c>
      <c r="CC45">
        <v>0.11899999999999999</v>
      </c>
      <c r="CD45">
        <v>6.2E-2</v>
      </c>
      <c r="CE45">
        <v>1.925</v>
      </c>
      <c r="CF45">
        <v>5.3999999999999999E-2</v>
      </c>
      <c r="CG45">
        <v>21.73</v>
      </c>
      <c r="CH45">
        <v>0.69099999999999995</v>
      </c>
      <c r="CI45">
        <v>31.440999999999999</v>
      </c>
      <c r="CJ45">
        <v>0</v>
      </c>
      <c r="CK45">
        <v>-0.58699999999999997</v>
      </c>
      <c r="CL45">
        <v>6.3E-2</v>
      </c>
      <c r="CM45">
        <v>-9.3140000000000001</v>
      </c>
      <c r="CN45">
        <v>0</v>
      </c>
      <c r="CO45">
        <v>-0.16500000000000001</v>
      </c>
      <c r="CP45">
        <v>0.42099999999999999</v>
      </c>
      <c r="CQ45">
        <v>-0.39200000000000002</v>
      </c>
      <c r="CR45">
        <v>0.69499999999999995</v>
      </c>
      <c r="CS45">
        <v>-3.1E-2</v>
      </c>
      <c r="CT45">
        <v>0.58699999999999997</v>
      </c>
      <c r="CU45">
        <v>-5.2999999999999999E-2</v>
      </c>
      <c r="CV45">
        <v>0.95699999999999996</v>
      </c>
      <c r="CW45">
        <v>-6.0000000000000001E-3</v>
      </c>
      <c r="CX45">
        <v>5.0999999999999997E-2</v>
      </c>
      <c r="CY45">
        <v>-0.108</v>
      </c>
      <c r="CZ45">
        <v>0.91400000000000003</v>
      </c>
      <c r="DA45">
        <v>0.14399999999999999</v>
      </c>
      <c r="DB45">
        <v>4.3999999999999997E-2</v>
      </c>
      <c r="DC45">
        <v>3.3</v>
      </c>
      <c r="DD45">
        <v>1E-3</v>
      </c>
      <c r="DE45">
        <v>6.0000000000000001E-3</v>
      </c>
      <c r="DF45">
        <v>6.0000000000000001E-3</v>
      </c>
      <c r="DG45">
        <v>0.96899999999999997</v>
      </c>
      <c r="DH45">
        <v>0.33300000000000002</v>
      </c>
      <c r="DI45">
        <v>-0.17</v>
      </c>
      <c r="DJ45">
        <v>5.2999999999999999E-2</v>
      </c>
      <c r="DK45">
        <v>-3.2290000000000001</v>
      </c>
      <c r="DL45">
        <v>1E-3</v>
      </c>
      <c r="DM45">
        <v>-1.4E-2</v>
      </c>
      <c r="DN45">
        <v>5.0000000000000001E-3</v>
      </c>
      <c r="DO45">
        <v>-2.84</v>
      </c>
      <c r="DP45">
        <v>5.0000000000000001E-3</v>
      </c>
      <c r="DQ45">
        <v>-0.32900000000000001</v>
      </c>
      <c r="DR45">
        <v>0.49399999999999999</v>
      </c>
      <c r="DS45">
        <v>-0.66700000000000004</v>
      </c>
      <c r="DT45">
        <v>0.505</v>
      </c>
      <c r="DU45" t="s">
        <v>210</v>
      </c>
      <c r="DV45" t="s">
        <v>210</v>
      </c>
      <c r="DW45" t="s">
        <v>210</v>
      </c>
      <c r="DX45" t="s">
        <v>210</v>
      </c>
      <c r="DY45" t="s">
        <v>210</v>
      </c>
      <c r="DZ45" t="s">
        <v>210</v>
      </c>
      <c r="EA45" t="s">
        <v>210</v>
      </c>
      <c r="EB45" t="s">
        <v>210</v>
      </c>
      <c r="EC45" t="s">
        <v>210</v>
      </c>
      <c r="ED45" t="s">
        <v>210</v>
      </c>
      <c r="EE45" t="s">
        <v>210</v>
      </c>
      <c r="EF45" t="s">
        <v>210</v>
      </c>
      <c r="EG45">
        <v>-1.4E-2</v>
      </c>
      <c r="EH45">
        <v>4.9000000000000002E-2</v>
      </c>
      <c r="EI45">
        <v>-0.28100000000000003</v>
      </c>
      <c r="EJ45">
        <v>0.77900000000000003</v>
      </c>
      <c r="EK45">
        <v>1E-3</v>
      </c>
      <c r="EL45">
        <v>6.0000000000000001E-3</v>
      </c>
      <c r="EM45">
        <v>0.11799999999999999</v>
      </c>
      <c r="EN45">
        <v>0.90600000000000003</v>
      </c>
      <c r="EO45">
        <v>0.17199999999999999</v>
      </c>
      <c r="EP45">
        <v>7.5999999999999998E-2</v>
      </c>
      <c r="EQ45">
        <v>2.2669999999999999</v>
      </c>
      <c r="ER45">
        <v>2.3E-2</v>
      </c>
      <c r="ES45">
        <v>-3.0000000000000001E-3</v>
      </c>
      <c r="ET45">
        <v>7.0000000000000001E-3</v>
      </c>
      <c r="EU45">
        <v>-0.438</v>
      </c>
      <c r="EV45">
        <v>0.66200000000000003</v>
      </c>
      <c r="EW45" t="s">
        <v>210</v>
      </c>
      <c r="EX45" t="s">
        <v>210</v>
      </c>
      <c r="EY45" t="s">
        <v>210</v>
      </c>
      <c r="EZ45" t="s">
        <v>210</v>
      </c>
      <c r="FA45" t="s">
        <v>210</v>
      </c>
      <c r="FB45" t="s">
        <v>210</v>
      </c>
      <c r="FC45" t="s">
        <v>210</v>
      </c>
      <c r="FD45" t="s">
        <v>210</v>
      </c>
      <c r="FE45" t="s">
        <v>210</v>
      </c>
      <c r="FF45" t="s">
        <v>210</v>
      </c>
      <c r="FG45" t="s">
        <v>210</v>
      </c>
      <c r="FH45" t="s">
        <v>210</v>
      </c>
      <c r="FI45" t="s">
        <v>210</v>
      </c>
      <c r="FJ45" t="s">
        <v>210</v>
      </c>
      <c r="FK45" t="s">
        <v>210</v>
      </c>
      <c r="FL45" t="s">
        <v>210</v>
      </c>
      <c r="FM45">
        <v>0.192</v>
      </c>
      <c r="FN45">
        <v>0.92300000000000004</v>
      </c>
      <c r="FO45">
        <v>0.20799999999999999</v>
      </c>
      <c r="FP45">
        <v>0.83499999999999996</v>
      </c>
      <c r="FQ45" t="s">
        <v>210</v>
      </c>
      <c r="FR45" t="s">
        <v>210</v>
      </c>
      <c r="FS45" t="s">
        <v>210</v>
      </c>
      <c r="FT45" t="s">
        <v>210</v>
      </c>
      <c r="FU45" t="s">
        <v>210</v>
      </c>
      <c r="FV45" t="s">
        <v>210</v>
      </c>
      <c r="FW45" t="s">
        <v>210</v>
      </c>
      <c r="FX45" t="s">
        <v>210</v>
      </c>
      <c r="FY45" t="s">
        <v>210</v>
      </c>
      <c r="FZ45" t="s">
        <v>210</v>
      </c>
      <c r="GA45" t="s">
        <v>210</v>
      </c>
      <c r="GB45" t="s">
        <v>210</v>
      </c>
      <c r="GC45">
        <v>2.0819999999999999</v>
      </c>
      <c r="GD45">
        <v>1.792</v>
      </c>
      <c r="GE45">
        <v>1.1619999999999999</v>
      </c>
      <c r="GF45">
        <v>0.245</v>
      </c>
      <c r="GG45">
        <v>0.186</v>
      </c>
      <c r="GH45">
        <v>0.28399999999999997</v>
      </c>
      <c r="GI45">
        <v>0.65400000000000003</v>
      </c>
      <c r="GJ45">
        <v>0.51300000000000001</v>
      </c>
      <c r="GK45">
        <v>-1.8440000000000001</v>
      </c>
      <c r="GL45">
        <v>2.891</v>
      </c>
      <c r="GM45">
        <v>-0.63800000000000001</v>
      </c>
      <c r="GN45">
        <v>0.52400000000000002</v>
      </c>
      <c r="GO45">
        <v>-0.38900000000000001</v>
      </c>
      <c r="GP45">
        <v>0.504</v>
      </c>
      <c r="GQ45">
        <v>-0.77200000000000002</v>
      </c>
      <c r="GR45">
        <v>0.44</v>
      </c>
      <c r="GS45" t="b">
        <v>1</v>
      </c>
      <c r="GT45" t="s">
        <v>210</v>
      </c>
      <c r="GU45" t="b">
        <v>1</v>
      </c>
      <c r="GV45">
        <v>0</v>
      </c>
    </row>
    <row r="46" spans="1:204" x14ac:dyDescent="0.25">
      <c r="A46" t="s">
        <v>262</v>
      </c>
      <c r="B46">
        <v>0.1</v>
      </c>
      <c r="C46" s="1">
        <v>42303</v>
      </c>
      <c r="D46" t="s">
        <v>267</v>
      </c>
      <c r="E46" t="s">
        <v>264</v>
      </c>
      <c r="F46" t="s">
        <v>207</v>
      </c>
      <c r="G46" t="s">
        <v>208</v>
      </c>
      <c r="H46" t="s">
        <v>209</v>
      </c>
      <c r="I46" t="s">
        <v>210</v>
      </c>
      <c r="J46" t="s">
        <v>210</v>
      </c>
      <c r="K46" t="s">
        <v>211</v>
      </c>
      <c r="L46" t="s">
        <v>229</v>
      </c>
      <c r="M46" t="b">
        <v>1</v>
      </c>
      <c r="N46">
        <v>408</v>
      </c>
      <c r="O46">
        <v>7</v>
      </c>
      <c r="P46" t="s">
        <v>210</v>
      </c>
      <c r="Q46">
        <v>41</v>
      </c>
      <c r="R46">
        <v>-5084.3100000000004</v>
      </c>
      <c r="S46">
        <v>10250.620999999999</v>
      </c>
      <c r="T46">
        <v>10415.083000000001</v>
      </c>
      <c r="U46">
        <v>10284.983</v>
      </c>
      <c r="V46">
        <v>10260.0308360656</v>
      </c>
      <c r="W46" t="s">
        <v>232</v>
      </c>
      <c r="X46" t="s">
        <v>266</v>
      </c>
      <c r="Y46">
        <v>6.3E-2</v>
      </c>
      <c r="Z46">
        <v>0.11600000000000001</v>
      </c>
      <c r="AA46">
        <v>0.54100000000000004</v>
      </c>
      <c r="AB46">
        <v>0.58899999999999997</v>
      </c>
      <c r="AC46">
        <v>0</v>
      </c>
      <c r="AD46">
        <v>1E-3</v>
      </c>
      <c r="AE46">
        <v>7.4999999999999997E-2</v>
      </c>
      <c r="AF46">
        <v>0.94</v>
      </c>
      <c r="AG46">
        <v>1.2999999999999999E-2</v>
      </c>
      <c r="AH46">
        <v>8.9999999999999993E-3</v>
      </c>
      <c r="AI46">
        <v>1.4630000000000001</v>
      </c>
      <c r="AJ46">
        <v>0.14399999999999999</v>
      </c>
      <c r="AK46">
        <v>1.2E-2</v>
      </c>
      <c r="AL46">
        <v>8.0000000000000002E-3</v>
      </c>
      <c r="AM46">
        <v>1.456</v>
      </c>
      <c r="AN46">
        <v>0.14499999999999999</v>
      </c>
      <c r="AO46">
        <v>0.17</v>
      </c>
      <c r="AP46">
        <v>4.3999999999999997E-2</v>
      </c>
      <c r="AQ46">
        <v>3.8679999999999999</v>
      </c>
      <c r="AR46">
        <v>0</v>
      </c>
      <c r="AS46">
        <v>13.673999999999999</v>
      </c>
      <c r="AT46">
        <v>2.3919999999999999</v>
      </c>
      <c r="AU46">
        <v>5.7160000000000002</v>
      </c>
      <c r="AV46">
        <v>0</v>
      </c>
      <c r="AW46">
        <v>1.7999999999999999E-2</v>
      </c>
      <c r="AX46">
        <v>1.0999999999999999E-2</v>
      </c>
      <c r="AY46">
        <v>1.651</v>
      </c>
      <c r="AZ46">
        <v>9.9000000000000005E-2</v>
      </c>
      <c r="BA46">
        <v>9.7000000000000003E-2</v>
      </c>
      <c r="BB46">
        <v>0.13700000000000001</v>
      </c>
      <c r="BC46">
        <v>0.70799999999999996</v>
      </c>
      <c r="BD46">
        <v>0.47899999999999998</v>
      </c>
      <c r="BE46">
        <v>21.6</v>
      </c>
      <c r="BF46">
        <v>1.056</v>
      </c>
      <c r="BG46">
        <v>20.451000000000001</v>
      </c>
      <c r="BH46">
        <v>0</v>
      </c>
      <c r="BI46">
        <v>8.5999999999999993E-2</v>
      </c>
      <c r="BJ46">
        <v>0.01</v>
      </c>
      <c r="BK46">
        <v>8.2899999999999991</v>
      </c>
      <c r="BL46">
        <v>0</v>
      </c>
      <c r="BM46">
        <v>0</v>
      </c>
      <c r="BN46">
        <v>0</v>
      </c>
      <c r="BO46">
        <v>4.6449999999999996</v>
      </c>
      <c r="BP46">
        <v>0</v>
      </c>
      <c r="BQ46">
        <v>-1E-3</v>
      </c>
      <c r="BR46">
        <v>1E-3</v>
      </c>
      <c r="BS46">
        <v>-1.2589999999999999</v>
      </c>
      <c r="BT46">
        <v>0.20799999999999999</v>
      </c>
      <c r="BU46">
        <v>5.7000000000000002E-2</v>
      </c>
      <c r="BV46">
        <v>1E-3</v>
      </c>
      <c r="BW46">
        <v>38.305999999999997</v>
      </c>
      <c r="BX46">
        <v>0</v>
      </c>
      <c r="BY46">
        <v>21.51</v>
      </c>
      <c r="BZ46">
        <v>0.45100000000000001</v>
      </c>
      <c r="CA46">
        <v>47.72</v>
      </c>
      <c r="CB46">
        <v>0</v>
      </c>
      <c r="CC46">
        <v>-0.57499999999999996</v>
      </c>
      <c r="CD46">
        <v>4.2000000000000003E-2</v>
      </c>
      <c r="CE46">
        <v>-13.553000000000001</v>
      </c>
      <c r="CF46">
        <v>0</v>
      </c>
      <c r="CG46">
        <v>1.802</v>
      </c>
      <c r="CH46">
        <v>3.5000000000000003E-2</v>
      </c>
      <c r="CI46">
        <v>50.960999999999999</v>
      </c>
      <c r="CJ46">
        <v>0</v>
      </c>
      <c r="CK46">
        <v>-2.5999999999999999E-2</v>
      </c>
      <c r="CL46">
        <v>3.0000000000000001E-3</v>
      </c>
      <c r="CM46">
        <v>-8.2050000000000001</v>
      </c>
      <c r="CN46">
        <v>0</v>
      </c>
      <c r="CO46">
        <v>5.8000000000000003E-2</v>
      </c>
      <c r="CP46">
        <v>0.106</v>
      </c>
      <c r="CQ46">
        <v>0.54500000000000004</v>
      </c>
      <c r="CR46">
        <v>0.58499999999999996</v>
      </c>
      <c r="CS46">
        <v>2.7E-2</v>
      </c>
      <c r="CT46">
        <v>0.35499999999999998</v>
      </c>
      <c r="CU46">
        <v>7.5999999999999998E-2</v>
      </c>
      <c r="CV46">
        <v>0.94</v>
      </c>
      <c r="CW46">
        <v>0.153</v>
      </c>
      <c r="CX46">
        <v>3.9E-2</v>
      </c>
      <c r="CY46">
        <v>3.9319999999999999</v>
      </c>
      <c r="CZ46">
        <v>0</v>
      </c>
      <c r="DA46">
        <v>-0.19</v>
      </c>
      <c r="DB46">
        <v>3.5000000000000003E-2</v>
      </c>
      <c r="DC46">
        <v>-5.4379999999999997</v>
      </c>
      <c r="DD46">
        <v>0</v>
      </c>
      <c r="DE46">
        <v>-1.2999999999999999E-2</v>
      </c>
      <c r="DF46">
        <v>3.0000000000000001E-3</v>
      </c>
      <c r="DG46">
        <v>-4.0119999999999996</v>
      </c>
      <c r="DH46">
        <v>0</v>
      </c>
      <c r="DI46">
        <v>-3.2000000000000001E-2</v>
      </c>
      <c r="DJ46">
        <v>3.0000000000000001E-3</v>
      </c>
      <c r="DK46">
        <v>-12.276</v>
      </c>
      <c r="DL46">
        <v>0</v>
      </c>
      <c r="DM46">
        <v>0</v>
      </c>
      <c r="DN46">
        <v>0</v>
      </c>
      <c r="DO46">
        <v>1.359</v>
      </c>
      <c r="DP46">
        <v>0.17399999999999999</v>
      </c>
      <c r="DQ46">
        <v>0.30099999999999999</v>
      </c>
      <c r="DR46">
        <v>0.39</v>
      </c>
      <c r="DS46">
        <v>0.77200000000000002</v>
      </c>
      <c r="DT46">
        <v>0.44</v>
      </c>
      <c r="DU46" t="s">
        <v>210</v>
      </c>
      <c r="DV46" t="s">
        <v>210</v>
      </c>
      <c r="DW46" t="s">
        <v>210</v>
      </c>
      <c r="DX46" t="s">
        <v>210</v>
      </c>
      <c r="DY46" t="s">
        <v>210</v>
      </c>
      <c r="DZ46" t="s">
        <v>210</v>
      </c>
      <c r="EA46" t="s">
        <v>210</v>
      </c>
      <c r="EB46" t="s">
        <v>210</v>
      </c>
      <c r="EC46" t="s">
        <v>210</v>
      </c>
      <c r="ED46" t="s">
        <v>210</v>
      </c>
      <c r="EE46" t="s">
        <v>210</v>
      </c>
      <c r="EF46" t="s">
        <v>210</v>
      </c>
      <c r="EG46">
        <v>0.153</v>
      </c>
      <c r="EH46">
        <v>5.2999999999999999E-2</v>
      </c>
      <c r="EI46">
        <v>2.9049999999999998</v>
      </c>
      <c r="EJ46">
        <v>4.0000000000000001E-3</v>
      </c>
      <c r="EK46">
        <v>0</v>
      </c>
      <c r="EL46">
        <v>4.0000000000000001E-3</v>
      </c>
      <c r="EM46">
        <v>-8.8999999999999996E-2</v>
      </c>
      <c r="EN46">
        <v>0.92900000000000005</v>
      </c>
      <c r="EO46">
        <v>1.6E-2</v>
      </c>
      <c r="EP46">
        <v>3.0000000000000001E-3</v>
      </c>
      <c r="EQ46">
        <v>4.7679999999999998</v>
      </c>
      <c r="ER46">
        <v>0</v>
      </c>
      <c r="ES46">
        <v>0</v>
      </c>
      <c r="ET46">
        <v>0</v>
      </c>
      <c r="EU46">
        <v>0.624</v>
      </c>
      <c r="EV46">
        <v>0.53300000000000003</v>
      </c>
      <c r="EW46" t="s">
        <v>210</v>
      </c>
      <c r="EX46" t="s">
        <v>210</v>
      </c>
      <c r="EY46" t="s">
        <v>210</v>
      </c>
      <c r="EZ46" t="s">
        <v>210</v>
      </c>
      <c r="FA46" t="s">
        <v>210</v>
      </c>
      <c r="FB46" t="s">
        <v>210</v>
      </c>
      <c r="FC46" t="s">
        <v>210</v>
      </c>
      <c r="FD46" t="s">
        <v>210</v>
      </c>
      <c r="FE46" t="s">
        <v>210</v>
      </c>
      <c r="FF46" t="s">
        <v>210</v>
      </c>
      <c r="FG46" t="s">
        <v>210</v>
      </c>
      <c r="FH46" t="s">
        <v>210</v>
      </c>
      <c r="FI46" t="s">
        <v>210</v>
      </c>
      <c r="FJ46" t="s">
        <v>210</v>
      </c>
      <c r="FK46" t="s">
        <v>210</v>
      </c>
      <c r="FL46" t="s">
        <v>210</v>
      </c>
      <c r="FM46">
        <v>-2.234</v>
      </c>
      <c r="FN46">
        <v>0.82699999999999996</v>
      </c>
      <c r="FO46">
        <v>-2.702</v>
      </c>
      <c r="FP46">
        <v>7.0000000000000001E-3</v>
      </c>
      <c r="FQ46" t="s">
        <v>210</v>
      </c>
      <c r="FR46" t="s">
        <v>210</v>
      </c>
      <c r="FS46" t="s">
        <v>210</v>
      </c>
      <c r="FT46" t="s">
        <v>210</v>
      </c>
      <c r="FU46" t="s">
        <v>210</v>
      </c>
      <c r="FV46" t="s">
        <v>210</v>
      </c>
      <c r="FW46" t="s">
        <v>210</v>
      </c>
      <c r="FX46" t="s">
        <v>210</v>
      </c>
      <c r="FY46" t="s">
        <v>210</v>
      </c>
      <c r="FZ46" t="s">
        <v>210</v>
      </c>
      <c r="GA46" t="s">
        <v>210</v>
      </c>
      <c r="GB46" t="s">
        <v>210</v>
      </c>
      <c r="GC46">
        <v>-1.1220000000000001</v>
      </c>
      <c r="GD46">
        <v>1.9930000000000001</v>
      </c>
      <c r="GE46">
        <v>-0.56299999999999994</v>
      </c>
      <c r="GF46">
        <v>0.57299999999999995</v>
      </c>
      <c r="GG46">
        <v>-0.46899999999999997</v>
      </c>
      <c r="GH46">
        <v>0.32400000000000001</v>
      </c>
      <c r="GI46">
        <v>-1.448</v>
      </c>
      <c r="GJ46">
        <v>0.14799999999999999</v>
      </c>
      <c r="GK46">
        <v>-0.10100000000000001</v>
      </c>
      <c r="GL46">
        <v>0.111</v>
      </c>
      <c r="GM46">
        <v>-0.90500000000000003</v>
      </c>
      <c r="GN46">
        <v>0.36499999999999999</v>
      </c>
      <c r="GO46">
        <v>-5.0000000000000001E-3</v>
      </c>
      <c r="GP46">
        <v>1.4E-2</v>
      </c>
      <c r="GQ46">
        <v>-0.35099999999999998</v>
      </c>
      <c r="GR46">
        <v>0.72499999999999998</v>
      </c>
      <c r="GS46" t="b">
        <v>1</v>
      </c>
      <c r="GT46" t="s">
        <v>210</v>
      </c>
      <c r="GU46" t="b">
        <v>1</v>
      </c>
      <c r="GV46">
        <v>0</v>
      </c>
    </row>
    <row r="47" spans="1:204" x14ac:dyDescent="0.25">
      <c r="A47" t="s">
        <v>262</v>
      </c>
      <c r="B47">
        <v>0.1</v>
      </c>
      <c r="C47" s="1">
        <v>42303</v>
      </c>
      <c r="D47" t="s">
        <v>268</v>
      </c>
      <c r="E47" t="s">
        <v>264</v>
      </c>
      <c r="F47" t="s">
        <v>207</v>
      </c>
      <c r="G47" t="s">
        <v>221</v>
      </c>
      <c r="H47" t="s">
        <v>209</v>
      </c>
      <c r="I47" t="s">
        <v>210</v>
      </c>
      <c r="J47" t="s">
        <v>210</v>
      </c>
      <c r="K47" t="s">
        <v>212</v>
      </c>
      <c r="L47" t="s">
        <v>229</v>
      </c>
      <c r="M47" t="b">
        <v>1</v>
      </c>
      <c r="N47">
        <v>265</v>
      </c>
      <c r="O47">
        <v>7</v>
      </c>
      <c r="P47" t="s">
        <v>210</v>
      </c>
      <c r="Q47">
        <v>41</v>
      </c>
      <c r="R47">
        <v>-2582.8539999999998</v>
      </c>
      <c r="S47">
        <v>5247.7079999999996</v>
      </c>
      <c r="T47">
        <v>5394.4769999999999</v>
      </c>
      <c r="U47">
        <v>5264.4849999999997</v>
      </c>
      <c r="V47">
        <v>5263.1519461883399</v>
      </c>
      <c r="W47" t="s">
        <v>269</v>
      </c>
      <c r="X47" t="s">
        <v>266</v>
      </c>
      <c r="Y47">
        <v>-6.0999999999999999E-2</v>
      </c>
      <c r="Z47">
        <v>0.20200000000000001</v>
      </c>
      <c r="AA47">
        <v>-0.3</v>
      </c>
      <c r="AB47">
        <v>0.76400000000000001</v>
      </c>
      <c r="AC47">
        <v>-1E-3</v>
      </c>
      <c r="AD47">
        <v>1E-3</v>
      </c>
      <c r="AE47">
        <v>-0.84</v>
      </c>
      <c r="AF47">
        <v>0.40100000000000002</v>
      </c>
      <c r="AG47">
        <v>3.0000000000000001E-3</v>
      </c>
      <c r="AH47">
        <v>1.2E-2</v>
      </c>
      <c r="AI47">
        <v>0.216</v>
      </c>
      <c r="AJ47">
        <v>0.82899999999999996</v>
      </c>
      <c r="AK47">
        <v>-8.9999999999999993E-3</v>
      </c>
      <c r="AL47">
        <v>2.5000000000000001E-2</v>
      </c>
      <c r="AM47">
        <v>-0.35399999999999998</v>
      </c>
      <c r="AN47">
        <v>0.72299999999999998</v>
      </c>
      <c r="AO47">
        <v>3.6999999999999998E-2</v>
      </c>
      <c r="AP47">
        <v>5.1999999999999998E-2</v>
      </c>
      <c r="AQ47">
        <v>0.70599999999999996</v>
      </c>
      <c r="AR47">
        <v>0.48</v>
      </c>
      <c r="AS47">
        <v>1.385</v>
      </c>
      <c r="AT47">
        <v>1.3109999999999999</v>
      </c>
      <c r="AU47">
        <v>1.0569999999999999</v>
      </c>
      <c r="AV47">
        <v>0.29099999999999998</v>
      </c>
      <c r="AW47">
        <v>2.9000000000000001E-2</v>
      </c>
      <c r="AX47">
        <v>1.6E-2</v>
      </c>
      <c r="AY47">
        <v>1.8220000000000001</v>
      </c>
      <c r="AZ47">
        <v>6.9000000000000006E-2</v>
      </c>
      <c r="BA47">
        <v>-0.13600000000000001</v>
      </c>
      <c r="BB47">
        <v>0.13800000000000001</v>
      </c>
      <c r="BC47">
        <v>-0.98399999999999999</v>
      </c>
      <c r="BD47">
        <v>0.32500000000000001</v>
      </c>
      <c r="BE47">
        <v>5.0389999999999997</v>
      </c>
      <c r="BF47">
        <v>0.52200000000000002</v>
      </c>
      <c r="BG47">
        <v>9.657</v>
      </c>
      <c r="BH47">
        <v>0</v>
      </c>
      <c r="BI47">
        <v>0.247</v>
      </c>
      <c r="BJ47">
        <v>4.2000000000000003E-2</v>
      </c>
      <c r="BK47">
        <v>5.9119999999999999</v>
      </c>
      <c r="BL47">
        <v>0</v>
      </c>
      <c r="BM47">
        <v>0</v>
      </c>
      <c r="BN47">
        <v>0</v>
      </c>
      <c r="BO47">
        <v>1.0129999999999999</v>
      </c>
      <c r="BP47">
        <v>0.311</v>
      </c>
      <c r="BQ47">
        <v>3.0000000000000001E-3</v>
      </c>
      <c r="BR47">
        <v>2E-3</v>
      </c>
      <c r="BS47">
        <v>1.1679999999999999</v>
      </c>
      <c r="BT47">
        <v>0.24299999999999999</v>
      </c>
      <c r="BU47">
        <v>0.10299999999999999</v>
      </c>
      <c r="BV47">
        <v>5.0000000000000001E-3</v>
      </c>
      <c r="BW47">
        <v>20.617000000000001</v>
      </c>
      <c r="BX47">
        <v>0</v>
      </c>
      <c r="BY47">
        <v>9.5690000000000008</v>
      </c>
      <c r="BZ47">
        <v>0.439</v>
      </c>
      <c r="CA47">
        <v>21.777999999999999</v>
      </c>
      <c r="CB47">
        <v>0</v>
      </c>
      <c r="CC47">
        <v>0.16200000000000001</v>
      </c>
      <c r="CD47">
        <v>0.06</v>
      </c>
      <c r="CE47">
        <v>2.7069999999999999</v>
      </c>
      <c r="CF47">
        <v>7.0000000000000001E-3</v>
      </c>
      <c r="CG47">
        <v>2.6850000000000001</v>
      </c>
      <c r="CH47">
        <v>9.6000000000000002E-2</v>
      </c>
      <c r="CI47">
        <v>28.018999999999998</v>
      </c>
      <c r="CJ47">
        <v>0</v>
      </c>
      <c r="CK47">
        <v>-5.7000000000000002E-2</v>
      </c>
      <c r="CL47">
        <v>8.0000000000000002E-3</v>
      </c>
      <c r="CM47">
        <v>-6.9189999999999996</v>
      </c>
      <c r="CN47">
        <v>0</v>
      </c>
      <c r="CO47">
        <v>-0.104</v>
      </c>
      <c r="CP47">
        <v>0.34</v>
      </c>
      <c r="CQ47">
        <v>-0.30499999999999999</v>
      </c>
      <c r="CR47">
        <v>0.76</v>
      </c>
      <c r="CS47">
        <v>-0.55200000000000005</v>
      </c>
      <c r="CT47">
        <v>0.622</v>
      </c>
      <c r="CU47">
        <v>-0.88800000000000001</v>
      </c>
      <c r="CV47">
        <v>0.375</v>
      </c>
      <c r="CW47">
        <v>5.0999999999999997E-2</v>
      </c>
      <c r="CX47">
        <v>7.2999999999999995E-2</v>
      </c>
      <c r="CY47">
        <v>0.70199999999999996</v>
      </c>
      <c r="CZ47">
        <v>0.48199999999999998</v>
      </c>
      <c r="DA47">
        <v>9.6000000000000002E-2</v>
      </c>
      <c r="DB47">
        <v>3.5000000000000003E-2</v>
      </c>
      <c r="DC47">
        <v>2.7349999999999999</v>
      </c>
      <c r="DD47">
        <v>6.0000000000000001E-3</v>
      </c>
      <c r="DE47">
        <v>4.0000000000000001E-3</v>
      </c>
      <c r="DF47">
        <v>4.0000000000000001E-3</v>
      </c>
      <c r="DG47">
        <v>0.95599999999999996</v>
      </c>
      <c r="DH47">
        <v>0.33900000000000002</v>
      </c>
      <c r="DI47">
        <v>-3.4000000000000002E-2</v>
      </c>
      <c r="DJ47">
        <v>7.0000000000000001E-3</v>
      </c>
      <c r="DK47">
        <v>-4.8140000000000001</v>
      </c>
      <c r="DL47">
        <v>0</v>
      </c>
      <c r="DM47">
        <v>-1E-3</v>
      </c>
      <c r="DN47">
        <v>0</v>
      </c>
      <c r="DO47">
        <v>-1.75</v>
      </c>
      <c r="DP47">
        <v>0.08</v>
      </c>
      <c r="DQ47">
        <v>-0.311</v>
      </c>
      <c r="DR47">
        <v>0.29399999999999998</v>
      </c>
      <c r="DS47">
        <v>-1.0569999999999999</v>
      </c>
      <c r="DT47">
        <v>0.29099999999999998</v>
      </c>
      <c r="DU47" t="s">
        <v>210</v>
      </c>
      <c r="DV47" t="s">
        <v>210</v>
      </c>
      <c r="DW47" t="s">
        <v>210</v>
      </c>
      <c r="DX47" t="s">
        <v>210</v>
      </c>
      <c r="DY47" t="s">
        <v>210</v>
      </c>
      <c r="DZ47" t="s">
        <v>210</v>
      </c>
      <c r="EA47" t="s">
        <v>210</v>
      </c>
      <c r="EB47" t="s">
        <v>210</v>
      </c>
      <c r="EC47" t="s">
        <v>210</v>
      </c>
      <c r="ED47" t="s">
        <v>210</v>
      </c>
      <c r="EE47" t="s">
        <v>210</v>
      </c>
      <c r="EF47" t="s">
        <v>210</v>
      </c>
      <c r="EG47">
        <v>4.0000000000000001E-3</v>
      </c>
      <c r="EH47">
        <v>4.3999999999999997E-2</v>
      </c>
      <c r="EI47">
        <v>8.3000000000000004E-2</v>
      </c>
      <c r="EJ47">
        <v>0.93400000000000005</v>
      </c>
      <c r="EK47">
        <v>-3.0000000000000001E-3</v>
      </c>
      <c r="EL47">
        <v>6.0000000000000001E-3</v>
      </c>
      <c r="EM47">
        <v>-0.55300000000000005</v>
      </c>
      <c r="EN47">
        <v>0.57999999999999996</v>
      </c>
      <c r="EO47">
        <v>3.7999999999999999E-2</v>
      </c>
      <c r="EP47">
        <v>8.0000000000000002E-3</v>
      </c>
      <c r="EQ47">
        <v>4.8630000000000004</v>
      </c>
      <c r="ER47">
        <v>0</v>
      </c>
      <c r="ES47">
        <v>0</v>
      </c>
      <c r="ET47">
        <v>1E-3</v>
      </c>
      <c r="EU47">
        <v>-0.79500000000000004</v>
      </c>
      <c r="EV47">
        <v>0.42599999999999999</v>
      </c>
      <c r="EW47" t="s">
        <v>210</v>
      </c>
      <c r="EX47" t="s">
        <v>210</v>
      </c>
      <c r="EY47" t="s">
        <v>210</v>
      </c>
      <c r="EZ47" t="s">
        <v>210</v>
      </c>
      <c r="FA47" t="s">
        <v>210</v>
      </c>
      <c r="FB47" t="s">
        <v>210</v>
      </c>
      <c r="FC47" t="s">
        <v>210</v>
      </c>
      <c r="FD47" t="s">
        <v>210</v>
      </c>
      <c r="FE47" t="s">
        <v>210</v>
      </c>
      <c r="FF47" t="s">
        <v>210</v>
      </c>
      <c r="FG47" t="s">
        <v>210</v>
      </c>
      <c r="FH47" t="s">
        <v>210</v>
      </c>
      <c r="FI47" t="s">
        <v>210</v>
      </c>
      <c r="FJ47" t="s">
        <v>210</v>
      </c>
      <c r="FK47" t="s">
        <v>210</v>
      </c>
      <c r="FL47" t="s">
        <v>210</v>
      </c>
      <c r="FM47">
        <v>0.69399999999999995</v>
      </c>
      <c r="FN47">
        <v>0.63900000000000001</v>
      </c>
      <c r="FO47">
        <v>1.0860000000000001</v>
      </c>
      <c r="FP47">
        <v>0.27800000000000002</v>
      </c>
      <c r="FQ47" t="s">
        <v>210</v>
      </c>
      <c r="FR47" t="s">
        <v>210</v>
      </c>
      <c r="FS47" t="s">
        <v>210</v>
      </c>
      <c r="FT47" t="s">
        <v>210</v>
      </c>
      <c r="FU47" t="s">
        <v>210</v>
      </c>
      <c r="FV47" t="s">
        <v>210</v>
      </c>
      <c r="FW47" t="s">
        <v>210</v>
      </c>
      <c r="FX47" t="s">
        <v>210</v>
      </c>
      <c r="FY47" t="s">
        <v>210</v>
      </c>
      <c r="FZ47" t="s">
        <v>210</v>
      </c>
      <c r="GA47" t="s">
        <v>210</v>
      </c>
      <c r="GB47" t="s">
        <v>210</v>
      </c>
      <c r="GC47">
        <v>-0.14399999999999999</v>
      </c>
      <c r="GD47">
        <v>2.5760000000000001</v>
      </c>
      <c r="GE47">
        <v>-5.6000000000000001E-2</v>
      </c>
      <c r="GF47">
        <v>0.95599999999999996</v>
      </c>
      <c r="GG47">
        <v>-0.01</v>
      </c>
      <c r="GH47">
        <v>0.39100000000000001</v>
      </c>
      <c r="GI47">
        <v>-2.5999999999999999E-2</v>
      </c>
      <c r="GJ47">
        <v>0.97899999999999998</v>
      </c>
      <c r="GK47">
        <v>-0.70399999999999996</v>
      </c>
      <c r="GL47">
        <v>0.55900000000000005</v>
      </c>
      <c r="GM47">
        <v>-1.26</v>
      </c>
      <c r="GN47">
        <v>0.20799999999999999</v>
      </c>
      <c r="GO47">
        <v>2.9000000000000001E-2</v>
      </c>
      <c r="GP47">
        <v>8.8999999999999996E-2</v>
      </c>
      <c r="GQ47">
        <v>0.32400000000000001</v>
      </c>
      <c r="GR47">
        <v>0.746</v>
      </c>
      <c r="GS47" t="b">
        <v>1</v>
      </c>
      <c r="GT47" t="s">
        <v>210</v>
      </c>
      <c r="GU47" t="b">
        <v>1</v>
      </c>
      <c r="GV47">
        <v>0</v>
      </c>
    </row>
    <row r="48" spans="1:204" x14ac:dyDescent="0.25">
      <c r="A48" t="s">
        <v>262</v>
      </c>
      <c r="B48">
        <v>0.1</v>
      </c>
      <c r="C48" s="1">
        <v>42303</v>
      </c>
      <c r="D48" t="s">
        <v>263</v>
      </c>
      <c r="E48" t="s">
        <v>264</v>
      </c>
      <c r="F48" t="s">
        <v>207</v>
      </c>
      <c r="G48" t="s">
        <v>221</v>
      </c>
      <c r="H48" t="s">
        <v>209</v>
      </c>
      <c r="I48" t="s">
        <v>210</v>
      </c>
      <c r="J48" t="s">
        <v>210</v>
      </c>
      <c r="K48" t="s">
        <v>212</v>
      </c>
      <c r="L48" t="s">
        <v>211</v>
      </c>
      <c r="M48" t="b">
        <v>1</v>
      </c>
      <c r="N48">
        <v>265</v>
      </c>
      <c r="O48">
        <v>7</v>
      </c>
      <c r="P48" t="s">
        <v>210</v>
      </c>
      <c r="Q48">
        <v>41</v>
      </c>
      <c r="R48">
        <v>-4966.384</v>
      </c>
      <c r="S48">
        <v>10014.769</v>
      </c>
      <c r="T48">
        <v>10161.538</v>
      </c>
      <c r="U48">
        <v>10031.546</v>
      </c>
      <c r="V48">
        <v>10030.2129461883</v>
      </c>
      <c r="W48" t="s">
        <v>261</v>
      </c>
      <c r="X48" t="s">
        <v>266</v>
      </c>
      <c r="Y48">
        <v>-2.8140000000000001</v>
      </c>
      <c r="Z48">
        <v>2.5030000000000001</v>
      </c>
      <c r="AA48">
        <v>-1.1240000000000001</v>
      </c>
      <c r="AB48">
        <v>0.26100000000000001</v>
      </c>
      <c r="AC48">
        <v>-1.7000000000000001E-2</v>
      </c>
      <c r="AD48">
        <v>0.02</v>
      </c>
      <c r="AE48">
        <v>-0.85399999999999998</v>
      </c>
      <c r="AF48">
        <v>0.39300000000000002</v>
      </c>
      <c r="AG48">
        <v>-7.2999999999999995E-2</v>
      </c>
      <c r="AH48">
        <v>0.17399999999999999</v>
      </c>
      <c r="AI48">
        <v>-0.42</v>
      </c>
      <c r="AJ48">
        <v>0.67500000000000004</v>
      </c>
      <c r="AK48">
        <v>7.9000000000000001E-2</v>
      </c>
      <c r="AL48">
        <v>0.27700000000000002</v>
      </c>
      <c r="AM48">
        <v>0.28399999999999997</v>
      </c>
      <c r="AN48">
        <v>0.77600000000000002</v>
      </c>
      <c r="AO48">
        <v>-0.317</v>
      </c>
      <c r="AP48">
        <v>0.96899999999999997</v>
      </c>
      <c r="AQ48">
        <v>-0.32700000000000001</v>
      </c>
      <c r="AR48">
        <v>0.74399999999999999</v>
      </c>
      <c r="AS48">
        <v>1.425</v>
      </c>
      <c r="AT48">
        <v>1.369</v>
      </c>
      <c r="AU48">
        <v>1.0409999999999999</v>
      </c>
      <c r="AV48">
        <v>0.29799999999999999</v>
      </c>
      <c r="AW48">
        <v>2.8000000000000001E-2</v>
      </c>
      <c r="AX48">
        <v>1.6E-2</v>
      </c>
      <c r="AY48">
        <v>1.728</v>
      </c>
      <c r="AZ48">
        <v>8.4000000000000005E-2</v>
      </c>
      <c r="BA48">
        <v>-0.124</v>
      </c>
      <c r="BB48">
        <v>0.13900000000000001</v>
      </c>
      <c r="BC48">
        <v>-0.89300000000000002</v>
      </c>
      <c r="BD48">
        <v>0.372</v>
      </c>
      <c r="BE48">
        <v>4.9779999999999998</v>
      </c>
      <c r="BF48">
        <v>0.54800000000000004</v>
      </c>
      <c r="BG48">
        <v>9.0820000000000007</v>
      </c>
      <c r="BH48">
        <v>0</v>
      </c>
      <c r="BI48">
        <v>21.489000000000001</v>
      </c>
      <c r="BJ48">
        <v>7.2460000000000004</v>
      </c>
      <c r="BK48">
        <v>2.9649999999999999</v>
      </c>
      <c r="BL48">
        <v>3.0000000000000001E-3</v>
      </c>
      <c r="BM48">
        <v>0.06</v>
      </c>
      <c r="BN48">
        <v>5.2999999999999999E-2</v>
      </c>
      <c r="BO48">
        <v>1.1479999999999999</v>
      </c>
      <c r="BP48">
        <v>0.251</v>
      </c>
      <c r="BQ48">
        <v>0.71499999999999997</v>
      </c>
      <c r="BR48">
        <v>0.54300000000000004</v>
      </c>
      <c r="BS48">
        <v>1.3169999999999999</v>
      </c>
      <c r="BT48">
        <v>0.188</v>
      </c>
      <c r="BU48">
        <v>34.418999999999997</v>
      </c>
      <c r="BV48">
        <v>2.65</v>
      </c>
      <c r="BW48">
        <v>12.988</v>
      </c>
      <c r="BX48">
        <v>0</v>
      </c>
      <c r="BY48">
        <v>9.6110000000000007</v>
      </c>
      <c r="BZ48">
        <v>0.433</v>
      </c>
      <c r="CA48">
        <v>22.19</v>
      </c>
      <c r="CB48">
        <v>0</v>
      </c>
      <c r="CC48">
        <v>0.154</v>
      </c>
      <c r="CD48">
        <v>5.8000000000000003E-2</v>
      </c>
      <c r="CE48">
        <v>2.6680000000000001</v>
      </c>
      <c r="CF48">
        <v>8.0000000000000002E-3</v>
      </c>
      <c r="CG48">
        <v>37.991999999999997</v>
      </c>
      <c r="CH48">
        <v>1.204</v>
      </c>
      <c r="CI48">
        <v>31.562000000000001</v>
      </c>
      <c r="CJ48">
        <v>0</v>
      </c>
      <c r="CK48">
        <v>-1.0149999999999999</v>
      </c>
      <c r="CL48">
        <v>0.11799999999999999</v>
      </c>
      <c r="CM48">
        <v>-8.6010000000000009</v>
      </c>
      <c r="CN48">
        <v>0</v>
      </c>
      <c r="CO48">
        <v>-0.50800000000000001</v>
      </c>
      <c r="CP48">
        <v>0.48699999999999999</v>
      </c>
      <c r="CQ48">
        <v>-1.044</v>
      </c>
      <c r="CR48">
        <v>0.29599999999999999</v>
      </c>
      <c r="CS48">
        <v>-0.41599999999999998</v>
      </c>
      <c r="CT48">
        <v>0.46100000000000002</v>
      </c>
      <c r="CU48">
        <v>-0.90100000000000002</v>
      </c>
      <c r="CV48">
        <v>0.36799999999999999</v>
      </c>
      <c r="CW48">
        <v>-2.4E-2</v>
      </c>
      <c r="CX48">
        <v>7.3999999999999996E-2</v>
      </c>
      <c r="CY48">
        <v>-0.32800000000000001</v>
      </c>
      <c r="CZ48">
        <v>0.74299999999999999</v>
      </c>
      <c r="DA48">
        <v>9.8000000000000004E-2</v>
      </c>
      <c r="DB48">
        <v>3.5999999999999997E-2</v>
      </c>
      <c r="DC48">
        <v>2.7469999999999999</v>
      </c>
      <c r="DD48">
        <v>6.0000000000000001E-3</v>
      </c>
      <c r="DE48">
        <v>5.0000000000000001E-3</v>
      </c>
      <c r="DF48">
        <v>5.0000000000000001E-3</v>
      </c>
      <c r="DG48">
        <v>0.95</v>
      </c>
      <c r="DH48">
        <v>0.34200000000000003</v>
      </c>
      <c r="DI48">
        <v>-0.311</v>
      </c>
      <c r="DJ48">
        <v>7.4999999999999997E-2</v>
      </c>
      <c r="DK48">
        <v>-4.1609999999999996</v>
      </c>
      <c r="DL48">
        <v>0</v>
      </c>
      <c r="DM48">
        <v>-2.9000000000000001E-2</v>
      </c>
      <c r="DN48">
        <v>8.0000000000000002E-3</v>
      </c>
      <c r="DO48">
        <v>-3.5390000000000001</v>
      </c>
      <c r="DP48">
        <v>0</v>
      </c>
      <c r="DQ48">
        <v>-0.35199999999999998</v>
      </c>
      <c r="DR48">
        <v>0.314</v>
      </c>
      <c r="DS48">
        <v>-1.121</v>
      </c>
      <c r="DT48">
        <v>0.26200000000000001</v>
      </c>
      <c r="DU48" t="s">
        <v>210</v>
      </c>
      <c r="DV48" t="s">
        <v>210</v>
      </c>
      <c r="DW48" t="s">
        <v>210</v>
      </c>
      <c r="DX48" t="s">
        <v>210</v>
      </c>
      <c r="DY48" t="s">
        <v>210</v>
      </c>
      <c r="DZ48" t="s">
        <v>210</v>
      </c>
      <c r="EA48" t="s">
        <v>210</v>
      </c>
      <c r="EB48" t="s">
        <v>210</v>
      </c>
      <c r="EC48" t="s">
        <v>210</v>
      </c>
      <c r="ED48" t="s">
        <v>210</v>
      </c>
      <c r="EE48" t="s">
        <v>210</v>
      </c>
      <c r="EF48" t="s">
        <v>210</v>
      </c>
      <c r="EG48">
        <v>2E-3</v>
      </c>
      <c r="EH48">
        <v>4.2000000000000003E-2</v>
      </c>
      <c r="EI48">
        <v>4.9000000000000002E-2</v>
      </c>
      <c r="EJ48">
        <v>0.96099999999999997</v>
      </c>
      <c r="EK48">
        <v>-3.0000000000000001E-3</v>
      </c>
      <c r="EL48">
        <v>5.0000000000000001E-3</v>
      </c>
      <c r="EM48">
        <v>-0.56100000000000005</v>
      </c>
      <c r="EN48">
        <v>0.57499999999999996</v>
      </c>
      <c r="EO48">
        <v>0.41099999999999998</v>
      </c>
      <c r="EP48">
        <v>9.8000000000000004E-2</v>
      </c>
      <c r="EQ48">
        <v>4.2050000000000001</v>
      </c>
      <c r="ER48">
        <v>0</v>
      </c>
      <c r="ES48">
        <v>-5.0000000000000001E-3</v>
      </c>
      <c r="ET48">
        <v>8.0000000000000002E-3</v>
      </c>
      <c r="EU48">
        <v>-0.64800000000000002</v>
      </c>
      <c r="EV48">
        <v>0.51700000000000002</v>
      </c>
      <c r="EW48" t="s">
        <v>210</v>
      </c>
      <c r="EX48" t="s">
        <v>210</v>
      </c>
      <c r="EY48" t="s">
        <v>210</v>
      </c>
      <c r="EZ48" t="s">
        <v>210</v>
      </c>
      <c r="FA48" t="s">
        <v>210</v>
      </c>
      <c r="FB48" t="s">
        <v>210</v>
      </c>
      <c r="FC48" t="s">
        <v>210</v>
      </c>
      <c r="FD48" t="s">
        <v>210</v>
      </c>
      <c r="FE48" t="s">
        <v>210</v>
      </c>
      <c r="FF48" t="s">
        <v>210</v>
      </c>
      <c r="FG48" t="s">
        <v>210</v>
      </c>
      <c r="FH48" t="s">
        <v>210</v>
      </c>
      <c r="FI48" t="s">
        <v>210</v>
      </c>
      <c r="FJ48" t="s">
        <v>210</v>
      </c>
      <c r="FK48" t="s">
        <v>210</v>
      </c>
      <c r="FL48" t="s">
        <v>210</v>
      </c>
      <c r="FM48">
        <v>0.58899999999999997</v>
      </c>
      <c r="FN48">
        <v>0.64</v>
      </c>
      <c r="FO48">
        <v>0.92</v>
      </c>
      <c r="FP48">
        <v>0.35799999999999998</v>
      </c>
      <c r="FQ48" t="s">
        <v>210</v>
      </c>
      <c r="FR48" t="s">
        <v>210</v>
      </c>
      <c r="FS48" t="s">
        <v>210</v>
      </c>
      <c r="FT48" t="s">
        <v>210</v>
      </c>
      <c r="FU48" t="s">
        <v>210</v>
      </c>
      <c r="FV48" t="s">
        <v>210</v>
      </c>
      <c r="FW48" t="s">
        <v>210</v>
      </c>
      <c r="FX48" t="s">
        <v>210</v>
      </c>
      <c r="FY48" t="s">
        <v>210</v>
      </c>
      <c r="FZ48" t="s">
        <v>210</v>
      </c>
      <c r="GA48" t="s">
        <v>210</v>
      </c>
      <c r="GB48" t="s">
        <v>210</v>
      </c>
      <c r="GC48">
        <v>-0.19400000000000001</v>
      </c>
      <c r="GD48">
        <v>7.1340000000000003</v>
      </c>
      <c r="GE48">
        <v>-2.7E-2</v>
      </c>
      <c r="GF48">
        <v>0.97799999999999998</v>
      </c>
      <c r="GG48">
        <v>-1E-3</v>
      </c>
      <c r="GH48">
        <v>1.2729999999999999</v>
      </c>
      <c r="GI48">
        <v>-1E-3</v>
      </c>
      <c r="GJ48">
        <v>0.999</v>
      </c>
      <c r="GK48">
        <v>-0.33700000000000002</v>
      </c>
      <c r="GL48">
        <v>8.6880000000000006</v>
      </c>
      <c r="GM48">
        <v>-3.9E-2</v>
      </c>
      <c r="GN48">
        <v>0.96899999999999997</v>
      </c>
      <c r="GO48">
        <v>-0.68500000000000005</v>
      </c>
      <c r="GP48">
        <v>3.57</v>
      </c>
      <c r="GQ48">
        <v>-0.192</v>
      </c>
      <c r="GR48">
        <v>0.84799999999999998</v>
      </c>
      <c r="GS48" t="b">
        <v>1</v>
      </c>
      <c r="GT48" t="s">
        <v>210</v>
      </c>
      <c r="GU48" t="b">
        <v>1</v>
      </c>
      <c r="GV48">
        <v>0</v>
      </c>
    </row>
    <row r="49" spans="1:204" x14ac:dyDescent="0.25">
      <c r="A49" t="s">
        <v>262</v>
      </c>
      <c r="B49">
        <v>0.1</v>
      </c>
      <c r="C49" s="1">
        <v>42303</v>
      </c>
      <c r="D49" t="s">
        <v>263</v>
      </c>
      <c r="E49" t="s">
        <v>264</v>
      </c>
      <c r="F49" t="s">
        <v>207</v>
      </c>
      <c r="G49" t="s">
        <v>221</v>
      </c>
      <c r="H49" t="s">
        <v>209</v>
      </c>
      <c r="I49" t="s">
        <v>210</v>
      </c>
      <c r="J49" t="s">
        <v>210</v>
      </c>
      <c r="K49" t="s">
        <v>211</v>
      </c>
      <c r="L49" t="s">
        <v>229</v>
      </c>
      <c r="M49" t="b">
        <v>1</v>
      </c>
      <c r="N49">
        <v>299</v>
      </c>
      <c r="O49">
        <v>7</v>
      </c>
      <c r="P49" t="s">
        <v>210</v>
      </c>
      <c r="Q49">
        <v>41</v>
      </c>
      <c r="R49">
        <v>-4247.3500000000004</v>
      </c>
      <c r="S49">
        <v>8576.7000000000007</v>
      </c>
      <c r="T49">
        <v>8728.4179999999997</v>
      </c>
      <c r="U49">
        <v>8598.3909999999996</v>
      </c>
      <c r="V49">
        <v>8590.1007782101206</v>
      </c>
      <c r="W49" t="s">
        <v>234</v>
      </c>
      <c r="X49" t="s">
        <v>266</v>
      </c>
      <c r="Y49">
        <v>0.64300000000000002</v>
      </c>
      <c r="Z49">
        <v>0.33</v>
      </c>
      <c r="AA49">
        <v>1.95</v>
      </c>
      <c r="AB49">
        <v>5.0999999999999997E-2</v>
      </c>
      <c r="AC49">
        <v>2E-3</v>
      </c>
      <c r="AD49">
        <v>1E-3</v>
      </c>
      <c r="AE49">
        <v>1.4830000000000001</v>
      </c>
      <c r="AF49">
        <v>0.13800000000000001</v>
      </c>
      <c r="AG49">
        <v>2.1999999999999999E-2</v>
      </c>
      <c r="AH49">
        <v>1.9E-2</v>
      </c>
      <c r="AI49">
        <v>1.17</v>
      </c>
      <c r="AJ49">
        <v>0.24199999999999999</v>
      </c>
      <c r="AK49">
        <v>2.1000000000000001E-2</v>
      </c>
      <c r="AL49">
        <v>2.4E-2</v>
      </c>
      <c r="AM49">
        <v>0.872</v>
      </c>
      <c r="AN49">
        <v>0.38300000000000001</v>
      </c>
      <c r="AO49">
        <v>0.27700000000000002</v>
      </c>
      <c r="AP49">
        <v>7.6999999999999999E-2</v>
      </c>
      <c r="AQ49">
        <v>3.585</v>
      </c>
      <c r="AR49">
        <v>0</v>
      </c>
      <c r="AS49">
        <v>35.335000000000001</v>
      </c>
      <c r="AT49">
        <v>5.3280000000000003</v>
      </c>
      <c r="AU49">
        <v>6.6319999999999997</v>
      </c>
      <c r="AV49">
        <v>0</v>
      </c>
      <c r="AW49">
        <v>3.5000000000000003E-2</v>
      </c>
      <c r="AX49">
        <v>3.1E-2</v>
      </c>
      <c r="AY49">
        <v>1.1439999999999999</v>
      </c>
      <c r="AZ49">
        <v>0.253</v>
      </c>
      <c r="BA49">
        <v>0.34300000000000003</v>
      </c>
      <c r="BB49">
        <v>0.34499999999999997</v>
      </c>
      <c r="BC49">
        <v>0.99399999999999999</v>
      </c>
      <c r="BD49">
        <v>0.32</v>
      </c>
      <c r="BE49">
        <v>35.131</v>
      </c>
      <c r="BF49">
        <v>2.3260000000000001</v>
      </c>
      <c r="BG49">
        <v>15.106</v>
      </c>
      <c r="BH49">
        <v>0</v>
      </c>
      <c r="BI49">
        <v>0.27300000000000002</v>
      </c>
      <c r="BJ49">
        <v>3.5000000000000003E-2</v>
      </c>
      <c r="BK49">
        <v>7.7859999999999996</v>
      </c>
      <c r="BL49">
        <v>0</v>
      </c>
      <c r="BM49">
        <v>0</v>
      </c>
      <c r="BN49">
        <v>0</v>
      </c>
      <c r="BO49">
        <v>2.3849999999999998</v>
      </c>
      <c r="BP49">
        <v>1.7000000000000001E-2</v>
      </c>
      <c r="BQ49">
        <v>1E-3</v>
      </c>
      <c r="BR49">
        <v>2E-3</v>
      </c>
      <c r="BS49">
        <v>0.70099999999999996</v>
      </c>
      <c r="BT49">
        <v>0.48299999999999998</v>
      </c>
      <c r="BU49">
        <v>0.09</v>
      </c>
      <c r="BV49">
        <v>4.0000000000000001E-3</v>
      </c>
      <c r="BW49">
        <v>23.491</v>
      </c>
      <c r="BX49">
        <v>0</v>
      </c>
      <c r="BY49">
        <v>36.889000000000003</v>
      </c>
      <c r="BZ49">
        <v>0.84299999999999997</v>
      </c>
      <c r="CA49">
        <v>43.735999999999997</v>
      </c>
      <c r="CB49">
        <v>0</v>
      </c>
      <c r="CC49">
        <v>-0.97</v>
      </c>
      <c r="CD49">
        <v>0.08</v>
      </c>
      <c r="CE49">
        <v>-12.106999999999999</v>
      </c>
      <c r="CF49">
        <v>0</v>
      </c>
      <c r="CG49">
        <v>2.5419999999999998</v>
      </c>
      <c r="CH49">
        <v>7.2999999999999995E-2</v>
      </c>
      <c r="CI49">
        <v>34.802</v>
      </c>
      <c r="CJ49">
        <v>0</v>
      </c>
      <c r="CK49">
        <v>-4.5999999999999999E-2</v>
      </c>
      <c r="CL49">
        <v>7.0000000000000001E-3</v>
      </c>
      <c r="CM49">
        <v>-6.8319999999999999</v>
      </c>
      <c r="CN49">
        <v>0</v>
      </c>
      <c r="CO49">
        <v>0.20699999999999999</v>
      </c>
      <c r="CP49">
        <v>9.9000000000000005E-2</v>
      </c>
      <c r="CQ49">
        <v>2.09</v>
      </c>
      <c r="CR49">
        <v>3.6999999999999998E-2</v>
      </c>
      <c r="CS49">
        <v>0.745</v>
      </c>
      <c r="CT49">
        <v>0.44600000000000001</v>
      </c>
      <c r="CU49">
        <v>1.67</v>
      </c>
      <c r="CV49">
        <v>9.5000000000000001E-2</v>
      </c>
      <c r="CW49">
        <v>0.155</v>
      </c>
      <c r="CX49">
        <v>4.2000000000000003E-2</v>
      </c>
      <c r="CY49">
        <v>3.665</v>
      </c>
      <c r="CZ49">
        <v>0</v>
      </c>
      <c r="DA49">
        <v>-0.47399999999999998</v>
      </c>
      <c r="DB49">
        <v>5.8999999999999997E-2</v>
      </c>
      <c r="DC49">
        <v>-7.9889999999999999</v>
      </c>
      <c r="DD49">
        <v>0</v>
      </c>
      <c r="DE49">
        <v>-0.02</v>
      </c>
      <c r="DF49">
        <v>6.0000000000000001E-3</v>
      </c>
      <c r="DG49">
        <v>-3.0760000000000001</v>
      </c>
      <c r="DH49">
        <v>2E-3</v>
      </c>
      <c r="DI49">
        <v>-4.1000000000000002E-2</v>
      </c>
      <c r="DJ49">
        <v>6.0000000000000001E-3</v>
      </c>
      <c r="DK49">
        <v>-7.2759999999999998</v>
      </c>
      <c r="DL49">
        <v>0</v>
      </c>
      <c r="DM49">
        <v>0</v>
      </c>
      <c r="DN49">
        <v>0</v>
      </c>
      <c r="DO49">
        <v>-1.024</v>
      </c>
      <c r="DP49">
        <v>0.30599999999999999</v>
      </c>
      <c r="DQ49">
        <v>5.2999999999999999E-2</v>
      </c>
      <c r="DR49">
        <v>0.56599999999999995</v>
      </c>
      <c r="DS49">
        <v>9.2999999999999999E-2</v>
      </c>
      <c r="DT49">
        <v>0.92600000000000005</v>
      </c>
      <c r="DU49" t="s">
        <v>210</v>
      </c>
      <c r="DV49" t="s">
        <v>210</v>
      </c>
      <c r="DW49" t="s">
        <v>210</v>
      </c>
      <c r="DX49" t="s">
        <v>210</v>
      </c>
      <c r="DY49" t="s">
        <v>210</v>
      </c>
      <c r="DZ49" t="s">
        <v>210</v>
      </c>
      <c r="EA49" t="s">
        <v>210</v>
      </c>
      <c r="EB49" t="s">
        <v>210</v>
      </c>
      <c r="EC49" t="s">
        <v>210</v>
      </c>
      <c r="ED49" t="s">
        <v>210</v>
      </c>
      <c r="EE49" t="s">
        <v>210</v>
      </c>
      <c r="EF49" t="s">
        <v>210</v>
      </c>
      <c r="EG49">
        <v>0.371</v>
      </c>
      <c r="EH49">
        <v>8.7999999999999995E-2</v>
      </c>
      <c r="EI49">
        <v>4.2380000000000004</v>
      </c>
      <c r="EJ49">
        <v>0</v>
      </c>
      <c r="EK49">
        <v>-2E-3</v>
      </c>
      <c r="EL49">
        <v>7.0000000000000001E-3</v>
      </c>
      <c r="EM49">
        <v>-0.28899999999999998</v>
      </c>
      <c r="EN49">
        <v>0.77300000000000002</v>
      </c>
      <c r="EO49">
        <v>3.5999999999999997E-2</v>
      </c>
      <c r="EP49">
        <v>7.0000000000000001E-3</v>
      </c>
      <c r="EQ49">
        <v>5.1959999999999997</v>
      </c>
      <c r="ER49">
        <v>0</v>
      </c>
      <c r="ES49">
        <v>0</v>
      </c>
      <c r="ET49">
        <v>0</v>
      </c>
      <c r="EU49">
        <v>-0.46100000000000002</v>
      </c>
      <c r="EV49">
        <v>0.64500000000000002</v>
      </c>
      <c r="EW49" t="s">
        <v>210</v>
      </c>
      <c r="EX49" t="s">
        <v>210</v>
      </c>
      <c r="EY49" t="s">
        <v>210</v>
      </c>
      <c r="EZ49" t="s">
        <v>210</v>
      </c>
      <c r="FA49" t="s">
        <v>210</v>
      </c>
      <c r="FB49" t="s">
        <v>210</v>
      </c>
      <c r="FC49" t="s">
        <v>210</v>
      </c>
      <c r="FD49" t="s">
        <v>210</v>
      </c>
      <c r="FE49" t="s">
        <v>210</v>
      </c>
      <c r="FF49" t="s">
        <v>210</v>
      </c>
      <c r="FG49" t="s">
        <v>210</v>
      </c>
      <c r="FH49" t="s">
        <v>210</v>
      </c>
      <c r="FI49" t="s">
        <v>210</v>
      </c>
      <c r="FJ49" t="s">
        <v>210</v>
      </c>
      <c r="FK49" t="s">
        <v>210</v>
      </c>
      <c r="FL49" t="s">
        <v>210</v>
      </c>
      <c r="FM49">
        <v>-0.40899999999999997</v>
      </c>
      <c r="FN49">
        <v>1.4850000000000001</v>
      </c>
      <c r="FO49">
        <v>-0.27500000000000002</v>
      </c>
      <c r="FP49">
        <v>0.78300000000000003</v>
      </c>
      <c r="FQ49" t="s">
        <v>210</v>
      </c>
      <c r="FR49" t="s">
        <v>210</v>
      </c>
      <c r="FS49" t="s">
        <v>210</v>
      </c>
      <c r="FT49" t="s">
        <v>210</v>
      </c>
      <c r="FU49" t="s">
        <v>210</v>
      </c>
      <c r="FV49" t="s">
        <v>210</v>
      </c>
      <c r="FW49" t="s">
        <v>210</v>
      </c>
      <c r="FX49" t="s">
        <v>210</v>
      </c>
      <c r="FY49" t="s">
        <v>210</v>
      </c>
      <c r="FZ49" t="s">
        <v>210</v>
      </c>
      <c r="GA49" t="s">
        <v>210</v>
      </c>
      <c r="GB49" t="s">
        <v>210</v>
      </c>
      <c r="GC49">
        <v>-2.5179999999999998</v>
      </c>
      <c r="GD49">
        <v>3.431</v>
      </c>
      <c r="GE49">
        <v>-0.73399999999999999</v>
      </c>
      <c r="GF49">
        <v>0.46300000000000002</v>
      </c>
      <c r="GG49">
        <v>-0.17499999999999999</v>
      </c>
      <c r="GH49">
        <v>0.49</v>
      </c>
      <c r="GI49">
        <v>-0.35799999999999998</v>
      </c>
      <c r="GJ49">
        <v>0.72</v>
      </c>
      <c r="GK49">
        <v>-0.42699999999999999</v>
      </c>
      <c r="GL49">
        <v>0.26600000000000001</v>
      </c>
      <c r="GM49">
        <v>-1.6040000000000001</v>
      </c>
      <c r="GN49">
        <v>0.109</v>
      </c>
      <c r="GO49">
        <v>1.2E-2</v>
      </c>
      <c r="GP49">
        <v>4.4999999999999998E-2</v>
      </c>
      <c r="GQ49">
        <v>0.26700000000000002</v>
      </c>
      <c r="GR49">
        <v>0.79</v>
      </c>
      <c r="GS49" t="b">
        <v>1</v>
      </c>
      <c r="GT49" t="s">
        <v>210</v>
      </c>
      <c r="GU49" t="b">
        <v>1</v>
      </c>
      <c r="GV49">
        <v>0</v>
      </c>
    </row>
    <row r="50" spans="1:204" x14ac:dyDescent="0.25">
      <c r="A50" t="s">
        <v>262</v>
      </c>
      <c r="B50">
        <v>0.1</v>
      </c>
      <c r="C50" s="1">
        <v>42300</v>
      </c>
      <c r="D50" s="2">
        <v>0.53194444444444444</v>
      </c>
      <c r="E50" t="s">
        <v>264</v>
      </c>
      <c r="F50" t="s">
        <v>207</v>
      </c>
      <c r="G50" t="s">
        <v>208</v>
      </c>
      <c r="H50" t="s">
        <v>209</v>
      </c>
      <c r="I50" t="s">
        <v>210</v>
      </c>
      <c r="J50" t="s">
        <v>210</v>
      </c>
      <c r="K50" t="s">
        <v>212</v>
      </c>
      <c r="L50" t="s">
        <v>229</v>
      </c>
      <c r="M50" t="b">
        <v>1</v>
      </c>
      <c r="N50">
        <v>367</v>
      </c>
      <c r="O50">
        <v>7</v>
      </c>
      <c r="P50" t="s">
        <v>210</v>
      </c>
      <c r="Q50">
        <v>41</v>
      </c>
      <c r="R50">
        <v>-3593.1860000000001</v>
      </c>
      <c r="S50">
        <v>7268.3710000000001</v>
      </c>
      <c r="T50">
        <v>7428.491</v>
      </c>
      <c r="U50">
        <v>7298.4139999999998</v>
      </c>
      <c r="V50">
        <v>7278.9679230769198</v>
      </c>
      <c r="W50" t="s">
        <v>265</v>
      </c>
      <c r="X50" t="s">
        <v>266</v>
      </c>
      <c r="Y50">
        <v>-0.22</v>
      </c>
      <c r="Z50">
        <v>0.156</v>
      </c>
      <c r="AA50">
        <v>-1.4119999999999999</v>
      </c>
      <c r="AB50">
        <v>0.158</v>
      </c>
      <c r="AC50">
        <v>-1E-3</v>
      </c>
      <c r="AD50">
        <v>2E-3</v>
      </c>
      <c r="AE50">
        <v>-0.85699999999999998</v>
      </c>
      <c r="AF50">
        <v>0.39200000000000002</v>
      </c>
      <c r="AG50">
        <v>8.0000000000000002E-3</v>
      </c>
      <c r="AH50">
        <v>1.2999999999999999E-2</v>
      </c>
      <c r="AI50">
        <v>0.57999999999999996</v>
      </c>
      <c r="AJ50">
        <v>0.56200000000000006</v>
      </c>
      <c r="AK50">
        <v>8.0000000000000002E-3</v>
      </c>
      <c r="AL50">
        <v>2.3E-2</v>
      </c>
      <c r="AM50">
        <v>0.35299999999999998</v>
      </c>
      <c r="AN50">
        <v>0.72399999999999998</v>
      </c>
      <c r="AO50">
        <v>-3.1E-2</v>
      </c>
      <c r="AP50">
        <v>4.2000000000000003E-2</v>
      </c>
      <c r="AQ50">
        <v>-0.72899999999999998</v>
      </c>
      <c r="AR50">
        <v>0.46600000000000003</v>
      </c>
      <c r="AS50">
        <v>3.9159999999999999</v>
      </c>
      <c r="AT50">
        <v>1.0089999999999999</v>
      </c>
      <c r="AU50">
        <v>3.88</v>
      </c>
      <c r="AV50">
        <v>0</v>
      </c>
      <c r="AW50">
        <v>0.107</v>
      </c>
      <c r="AX50">
        <v>1.0999999999999999E-2</v>
      </c>
      <c r="AY50">
        <v>9.968</v>
      </c>
      <c r="AZ50">
        <v>0</v>
      </c>
      <c r="BA50">
        <v>-0.44</v>
      </c>
      <c r="BB50">
        <v>0.112</v>
      </c>
      <c r="BC50">
        <v>-3.919</v>
      </c>
      <c r="BD50">
        <v>0</v>
      </c>
      <c r="BE50">
        <v>8.84</v>
      </c>
      <c r="BF50">
        <v>0.217</v>
      </c>
      <c r="BG50">
        <v>40.738</v>
      </c>
      <c r="BH50">
        <v>0</v>
      </c>
      <c r="BI50">
        <v>8.3000000000000004E-2</v>
      </c>
      <c r="BJ50">
        <v>1.2999999999999999E-2</v>
      </c>
      <c r="BK50">
        <v>6.4480000000000004</v>
      </c>
      <c r="BL50">
        <v>0</v>
      </c>
      <c r="BM50">
        <v>0</v>
      </c>
      <c r="BN50">
        <v>0</v>
      </c>
      <c r="BO50">
        <v>2.4540000000000002</v>
      </c>
      <c r="BP50">
        <v>1.4E-2</v>
      </c>
      <c r="BQ50">
        <v>0</v>
      </c>
      <c r="BR50">
        <v>1E-3</v>
      </c>
      <c r="BS50">
        <v>-0.28899999999999998</v>
      </c>
      <c r="BT50">
        <v>0.77200000000000002</v>
      </c>
      <c r="BU50">
        <v>5.8000000000000003E-2</v>
      </c>
      <c r="BV50">
        <v>2E-3</v>
      </c>
      <c r="BW50">
        <v>34.353999999999999</v>
      </c>
      <c r="BX50">
        <v>0</v>
      </c>
      <c r="BY50">
        <v>10.643000000000001</v>
      </c>
      <c r="BZ50">
        <v>0.51700000000000002</v>
      </c>
      <c r="CA50">
        <v>20.585000000000001</v>
      </c>
      <c r="CB50">
        <v>0</v>
      </c>
      <c r="CC50">
        <v>0.14799999999999999</v>
      </c>
      <c r="CD50">
        <v>7.4999999999999997E-2</v>
      </c>
      <c r="CE50">
        <v>1.9830000000000001</v>
      </c>
      <c r="CF50">
        <v>4.7E-2</v>
      </c>
      <c r="CG50">
        <v>1.851</v>
      </c>
      <c r="CH50">
        <v>4.3999999999999997E-2</v>
      </c>
      <c r="CI50">
        <v>41.841000000000001</v>
      </c>
      <c r="CJ50">
        <v>0</v>
      </c>
      <c r="CK50">
        <v>-0.03</v>
      </c>
      <c r="CL50">
        <v>4.0000000000000001E-3</v>
      </c>
      <c r="CM50">
        <v>-7.391</v>
      </c>
      <c r="CN50">
        <v>0</v>
      </c>
      <c r="CO50">
        <v>-0.38400000000000001</v>
      </c>
      <c r="CP50">
        <v>0.26200000000000001</v>
      </c>
      <c r="CQ50">
        <v>-1.4670000000000001</v>
      </c>
      <c r="CR50">
        <v>0.14199999999999999</v>
      </c>
      <c r="CS50">
        <v>-0.34899999999999998</v>
      </c>
      <c r="CT50">
        <v>0.376</v>
      </c>
      <c r="CU50">
        <v>-0.92700000000000005</v>
      </c>
      <c r="CV50">
        <v>0.35399999999999998</v>
      </c>
      <c r="CW50">
        <v>-4.2999999999999997E-2</v>
      </c>
      <c r="CX50">
        <v>5.8999999999999997E-2</v>
      </c>
      <c r="CY50">
        <v>-0.73</v>
      </c>
      <c r="CZ50">
        <v>0.46600000000000003</v>
      </c>
      <c r="DA50">
        <v>0.13400000000000001</v>
      </c>
      <c r="DB50">
        <v>4.7E-2</v>
      </c>
      <c r="DC50">
        <v>2.8439999999999999</v>
      </c>
      <c r="DD50">
        <v>4.0000000000000001E-3</v>
      </c>
      <c r="DE50">
        <v>8.0000000000000002E-3</v>
      </c>
      <c r="DF50">
        <v>8.0000000000000002E-3</v>
      </c>
      <c r="DG50">
        <v>1.022</v>
      </c>
      <c r="DH50">
        <v>0.307</v>
      </c>
      <c r="DI50">
        <v>-3.3000000000000002E-2</v>
      </c>
      <c r="DJ50">
        <v>3.0000000000000001E-3</v>
      </c>
      <c r="DK50">
        <v>-10.279</v>
      </c>
      <c r="DL50">
        <v>0</v>
      </c>
      <c r="DM50">
        <v>0</v>
      </c>
      <c r="DN50">
        <v>0</v>
      </c>
      <c r="DO50">
        <v>1.3260000000000001</v>
      </c>
      <c r="DP50">
        <v>0.185</v>
      </c>
      <c r="DQ50">
        <v>-0.36499999999999999</v>
      </c>
      <c r="DR50">
        <v>0.47799999999999998</v>
      </c>
      <c r="DS50">
        <v>-0.76300000000000001</v>
      </c>
      <c r="DT50">
        <v>0.44500000000000001</v>
      </c>
      <c r="DU50" t="s">
        <v>210</v>
      </c>
      <c r="DV50" t="s">
        <v>210</v>
      </c>
      <c r="DW50" t="s">
        <v>210</v>
      </c>
      <c r="DX50" t="s">
        <v>210</v>
      </c>
      <c r="DY50" t="s">
        <v>210</v>
      </c>
      <c r="DZ50" t="s">
        <v>210</v>
      </c>
      <c r="EA50" t="s">
        <v>210</v>
      </c>
      <c r="EB50" t="s">
        <v>210</v>
      </c>
      <c r="EC50" t="s">
        <v>210</v>
      </c>
      <c r="ED50" t="s">
        <v>210</v>
      </c>
      <c r="EE50" t="s">
        <v>210</v>
      </c>
      <c r="EF50" t="s">
        <v>210</v>
      </c>
      <c r="EG50">
        <v>-1.6E-2</v>
      </c>
      <c r="EH50">
        <v>5.0999999999999997E-2</v>
      </c>
      <c r="EI50">
        <v>-0.316</v>
      </c>
      <c r="EJ50">
        <v>0.752</v>
      </c>
      <c r="EK50">
        <v>2E-3</v>
      </c>
      <c r="EL50">
        <v>7.0000000000000001E-3</v>
      </c>
      <c r="EM50">
        <v>0.314</v>
      </c>
      <c r="EN50">
        <v>0.754</v>
      </c>
      <c r="EO50">
        <v>0.02</v>
      </c>
      <c r="EP50">
        <v>4.0000000000000001E-3</v>
      </c>
      <c r="EQ50">
        <v>4.6559999999999997</v>
      </c>
      <c r="ER50">
        <v>0</v>
      </c>
      <c r="ES50">
        <v>0</v>
      </c>
      <c r="ET50">
        <v>0</v>
      </c>
      <c r="EU50">
        <v>-0.3</v>
      </c>
      <c r="EV50">
        <v>0.76400000000000001</v>
      </c>
      <c r="EW50" t="s">
        <v>210</v>
      </c>
      <c r="EX50" t="s">
        <v>210</v>
      </c>
      <c r="EY50" t="s">
        <v>210</v>
      </c>
      <c r="EZ50" t="s">
        <v>210</v>
      </c>
      <c r="FA50" t="s">
        <v>210</v>
      </c>
      <c r="FB50" t="s">
        <v>210</v>
      </c>
      <c r="FC50" t="s">
        <v>210</v>
      </c>
      <c r="FD50" t="s">
        <v>210</v>
      </c>
      <c r="FE50" t="s">
        <v>210</v>
      </c>
      <c r="FF50" t="s">
        <v>210</v>
      </c>
      <c r="FG50" t="s">
        <v>210</v>
      </c>
      <c r="FH50" t="s">
        <v>210</v>
      </c>
      <c r="FI50" t="s">
        <v>210</v>
      </c>
      <c r="FJ50" t="s">
        <v>210</v>
      </c>
      <c r="FK50" t="s">
        <v>210</v>
      </c>
      <c r="FL50" t="s">
        <v>210</v>
      </c>
      <c r="FM50">
        <v>0.34300000000000003</v>
      </c>
      <c r="FN50">
        <v>0.97399999999999998</v>
      </c>
      <c r="FO50">
        <v>0.35199999999999998</v>
      </c>
      <c r="FP50">
        <v>0.72499999999999998</v>
      </c>
      <c r="FQ50" t="s">
        <v>210</v>
      </c>
      <c r="FR50" t="s">
        <v>210</v>
      </c>
      <c r="FS50" t="s">
        <v>210</v>
      </c>
      <c r="FT50" t="s">
        <v>210</v>
      </c>
      <c r="FU50" t="s">
        <v>210</v>
      </c>
      <c r="FV50" t="s">
        <v>210</v>
      </c>
      <c r="FW50" t="s">
        <v>210</v>
      </c>
      <c r="FX50" t="s">
        <v>210</v>
      </c>
      <c r="FY50" t="s">
        <v>210</v>
      </c>
      <c r="FZ50" t="s">
        <v>210</v>
      </c>
      <c r="GA50" t="s">
        <v>210</v>
      </c>
      <c r="GB50" t="s">
        <v>210</v>
      </c>
      <c r="GC50">
        <v>-0.70499999999999996</v>
      </c>
      <c r="GD50">
        <v>1.4950000000000001</v>
      </c>
      <c r="GE50">
        <v>-0.47199999999999998</v>
      </c>
      <c r="GF50">
        <v>0.63700000000000001</v>
      </c>
      <c r="GG50">
        <v>0.94299999999999995</v>
      </c>
      <c r="GH50">
        <v>0.15</v>
      </c>
      <c r="GI50">
        <v>6.2919999999999998</v>
      </c>
      <c r="GJ50">
        <v>0</v>
      </c>
      <c r="GK50">
        <v>-0.113</v>
      </c>
      <c r="GL50">
        <v>0.17799999999999999</v>
      </c>
      <c r="GM50">
        <v>-0.63400000000000001</v>
      </c>
      <c r="GN50">
        <v>0.52600000000000002</v>
      </c>
      <c r="GO50">
        <v>-5.0000000000000001E-3</v>
      </c>
      <c r="GP50">
        <v>2.1999999999999999E-2</v>
      </c>
      <c r="GQ50">
        <v>-0.23899999999999999</v>
      </c>
      <c r="GR50">
        <v>0.81100000000000005</v>
      </c>
      <c r="GS50" t="b">
        <v>1</v>
      </c>
      <c r="GT50" t="s">
        <v>210</v>
      </c>
      <c r="GU50" t="b">
        <v>1</v>
      </c>
      <c r="GV50">
        <v>0</v>
      </c>
    </row>
    <row r="51" spans="1:204" x14ac:dyDescent="0.25">
      <c r="A51" t="s">
        <v>262</v>
      </c>
      <c r="B51">
        <v>0.1</v>
      </c>
      <c r="C51" s="1">
        <v>42300</v>
      </c>
      <c r="D51" s="2">
        <v>0.52986111111111112</v>
      </c>
      <c r="E51" t="s">
        <v>264</v>
      </c>
      <c r="F51" t="s">
        <v>207</v>
      </c>
      <c r="G51" t="s">
        <v>208</v>
      </c>
      <c r="H51" t="s">
        <v>209</v>
      </c>
      <c r="I51" t="s">
        <v>210</v>
      </c>
      <c r="J51" t="s">
        <v>210</v>
      </c>
      <c r="K51" t="s">
        <v>212</v>
      </c>
      <c r="L51" t="s">
        <v>211</v>
      </c>
      <c r="M51" t="b">
        <v>1</v>
      </c>
      <c r="N51">
        <v>367</v>
      </c>
      <c r="O51">
        <v>7</v>
      </c>
      <c r="P51" t="s">
        <v>210</v>
      </c>
      <c r="Q51">
        <v>41</v>
      </c>
      <c r="R51">
        <v>-6984.2110000000002</v>
      </c>
      <c r="S51">
        <v>14050.422</v>
      </c>
      <c r="T51">
        <v>14210.541999999999</v>
      </c>
      <c r="U51">
        <v>14080.465</v>
      </c>
      <c r="V51">
        <v>14061.018923076899</v>
      </c>
      <c r="W51" t="s">
        <v>259</v>
      </c>
      <c r="X51" t="s">
        <v>266</v>
      </c>
      <c r="Y51">
        <v>-1.0089999999999999</v>
      </c>
      <c r="Z51">
        <v>2.6920000000000002</v>
      </c>
      <c r="AA51">
        <v>-0.375</v>
      </c>
      <c r="AB51">
        <v>0.70799999999999996</v>
      </c>
      <c r="AC51">
        <v>1E-3</v>
      </c>
      <c r="AD51">
        <v>2.7E-2</v>
      </c>
      <c r="AE51">
        <v>1.9E-2</v>
      </c>
      <c r="AF51">
        <v>0.98399999999999999</v>
      </c>
      <c r="AG51">
        <v>-3.9E-2</v>
      </c>
      <c r="AH51">
        <v>0.182</v>
      </c>
      <c r="AI51">
        <v>-0.214</v>
      </c>
      <c r="AJ51">
        <v>0.83</v>
      </c>
      <c r="AK51">
        <v>-0.109</v>
      </c>
      <c r="AL51">
        <v>0.39</v>
      </c>
      <c r="AM51">
        <v>-0.28000000000000003</v>
      </c>
      <c r="AN51">
        <v>0.78</v>
      </c>
      <c r="AO51">
        <v>4.2000000000000003E-2</v>
      </c>
      <c r="AP51">
        <v>0.73599999999999999</v>
      </c>
      <c r="AQ51">
        <v>5.7000000000000002E-2</v>
      </c>
      <c r="AR51">
        <v>0.95399999999999996</v>
      </c>
      <c r="AS51">
        <v>3.9630000000000001</v>
      </c>
      <c r="AT51">
        <v>1.0489999999999999</v>
      </c>
      <c r="AU51">
        <v>3.7789999999999999</v>
      </c>
      <c r="AV51">
        <v>0</v>
      </c>
      <c r="AW51">
        <v>0.107</v>
      </c>
      <c r="AX51">
        <v>1.0999999999999999E-2</v>
      </c>
      <c r="AY51">
        <v>9.4659999999999993</v>
      </c>
      <c r="AZ51">
        <v>0</v>
      </c>
      <c r="BA51">
        <v>-0.44400000000000001</v>
      </c>
      <c r="BB51">
        <v>0.114</v>
      </c>
      <c r="BC51">
        <v>-3.883</v>
      </c>
      <c r="BD51">
        <v>0</v>
      </c>
      <c r="BE51">
        <v>8.843</v>
      </c>
      <c r="BF51">
        <v>0.28599999999999998</v>
      </c>
      <c r="BG51">
        <v>30.94</v>
      </c>
      <c r="BH51">
        <v>0</v>
      </c>
      <c r="BI51">
        <v>8.2569999999999997</v>
      </c>
      <c r="BJ51">
        <v>4.093</v>
      </c>
      <c r="BK51">
        <v>2.0169999999999999</v>
      </c>
      <c r="BL51">
        <v>4.3999999999999997E-2</v>
      </c>
      <c r="BM51">
        <v>1.6E-2</v>
      </c>
      <c r="BN51">
        <v>2.1999999999999999E-2</v>
      </c>
      <c r="BO51">
        <v>0.752</v>
      </c>
      <c r="BP51">
        <v>0.45200000000000001</v>
      </c>
      <c r="BQ51">
        <v>0.28799999999999998</v>
      </c>
      <c r="BR51">
        <v>0.26500000000000001</v>
      </c>
      <c r="BS51">
        <v>1.0880000000000001</v>
      </c>
      <c r="BT51">
        <v>0.27600000000000002</v>
      </c>
      <c r="BU51">
        <v>22.483000000000001</v>
      </c>
      <c r="BV51">
        <v>1.2929999999999999</v>
      </c>
      <c r="BW51">
        <v>17.39</v>
      </c>
      <c r="BX51">
        <v>0</v>
      </c>
      <c r="BY51">
        <v>10.64</v>
      </c>
      <c r="BZ51">
        <v>0.505</v>
      </c>
      <c r="CA51">
        <v>21.064</v>
      </c>
      <c r="CB51">
        <v>0</v>
      </c>
      <c r="CC51">
        <v>0.14799999999999999</v>
      </c>
      <c r="CD51">
        <v>7.2999999999999995E-2</v>
      </c>
      <c r="CE51">
        <v>2.0409999999999999</v>
      </c>
      <c r="CF51">
        <v>4.1000000000000002E-2</v>
      </c>
      <c r="CG51">
        <v>21.72</v>
      </c>
      <c r="CH51">
        <v>0.68500000000000005</v>
      </c>
      <c r="CI51">
        <v>31.684999999999999</v>
      </c>
      <c r="CJ51">
        <v>0</v>
      </c>
      <c r="CK51">
        <v>-0.58599999999999997</v>
      </c>
      <c r="CL51">
        <v>6.2E-2</v>
      </c>
      <c r="CM51">
        <v>-9.4039999999999999</v>
      </c>
      <c r="CN51">
        <v>0</v>
      </c>
      <c r="CO51">
        <v>-0.17599999999999999</v>
      </c>
      <c r="CP51">
        <v>0.47799999999999998</v>
      </c>
      <c r="CQ51">
        <v>-0.36899999999999999</v>
      </c>
      <c r="CR51">
        <v>0.71199999999999997</v>
      </c>
      <c r="CS51">
        <v>1.2E-2</v>
      </c>
      <c r="CT51">
        <v>0.64100000000000001</v>
      </c>
      <c r="CU51">
        <v>1.9E-2</v>
      </c>
      <c r="CV51">
        <v>0.98399999999999999</v>
      </c>
      <c r="CW51">
        <v>3.0000000000000001E-3</v>
      </c>
      <c r="CX51">
        <v>5.1999999999999998E-2</v>
      </c>
      <c r="CY51">
        <v>5.7000000000000002E-2</v>
      </c>
      <c r="CZ51">
        <v>0.95399999999999996</v>
      </c>
      <c r="DA51">
        <v>0.13400000000000001</v>
      </c>
      <c r="DB51">
        <v>4.3999999999999997E-2</v>
      </c>
      <c r="DC51">
        <v>3.0089999999999999</v>
      </c>
      <c r="DD51">
        <v>3.0000000000000001E-3</v>
      </c>
      <c r="DE51">
        <v>8.0000000000000002E-3</v>
      </c>
      <c r="DF51">
        <v>7.0000000000000001E-3</v>
      </c>
      <c r="DG51">
        <v>1.1160000000000001</v>
      </c>
      <c r="DH51">
        <v>0.26400000000000001</v>
      </c>
      <c r="DI51">
        <v>-0.17100000000000001</v>
      </c>
      <c r="DJ51">
        <v>5.2999999999999999E-2</v>
      </c>
      <c r="DK51">
        <v>-3.2440000000000002</v>
      </c>
      <c r="DL51">
        <v>1E-3</v>
      </c>
      <c r="DM51">
        <v>-1.4E-2</v>
      </c>
      <c r="DN51">
        <v>5.0000000000000001E-3</v>
      </c>
      <c r="DO51">
        <v>-2.8210000000000002</v>
      </c>
      <c r="DP51">
        <v>5.0000000000000001E-3</v>
      </c>
      <c r="DQ51">
        <v>-0.32700000000000001</v>
      </c>
      <c r="DR51">
        <v>0.48299999999999998</v>
      </c>
      <c r="DS51">
        <v>-0.67600000000000005</v>
      </c>
      <c r="DT51">
        <v>0.499</v>
      </c>
      <c r="DU51" t="s">
        <v>210</v>
      </c>
      <c r="DV51" t="s">
        <v>210</v>
      </c>
      <c r="DW51" t="s">
        <v>210</v>
      </c>
      <c r="DX51" t="s">
        <v>210</v>
      </c>
      <c r="DY51" t="s">
        <v>210</v>
      </c>
      <c r="DZ51" t="s">
        <v>210</v>
      </c>
      <c r="EA51" t="s">
        <v>210</v>
      </c>
      <c r="EB51" t="s">
        <v>210</v>
      </c>
      <c r="EC51" t="s">
        <v>210</v>
      </c>
      <c r="ED51" t="s">
        <v>210</v>
      </c>
      <c r="EE51" t="s">
        <v>210</v>
      </c>
      <c r="EF51" t="s">
        <v>210</v>
      </c>
      <c r="EG51">
        <v>-0.02</v>
      </c>
      <c r="EH51">
        <v>4.8000000000000001E-2</v>
      </c>
      <c r="EI51">
        <v>-0.41</v>
      </c>
      <c r="EJ51">
        <v>0.68200000000000005</v>
      </c>
      <c r="EK51">
        <v>2E-3</v>
      </c>
      <c r="EL51">
        <v>6.0000000000000001E-3</v>
      </c>
      <c r="EM51">
        <v>0.35799999999999998</v>
      </c>
      <c r="EN51">
        <v>0.72099999999999997</v>
      </c>
      <c r="EO51">
        <v>0.16800000000000001</v>
      </c>
      <c r="EP51">
        <v>7.5999999999999998E-2</v>
      </c>
      <c r="EQ51">
        <v>2.23</v>
      </c>
      <c r="ER51">
        <v>2.5999999999999999E-2</v>
      </c>
      <c r="ES51">
        <v>-3.0000000000000001E-3</v>
      </c>
      <c r="ET51">
        <v>7.0000000000000001E-3</v>
      </c>
      <c r="EU51">
        <v>-0.38100000000000001</v>
      </c>
      <c r="EV51">
        <v>0.70299999999999996</v>
      </c>
      <c r="EW51" t="s">
        <v>210</v>
      </c>
      <c r="EX51" t="s">
        <v>210</v>
      </c>
      <c r="EY51" t="s">
        <v>210</v>
      </c>
      <c r="EZ51" t="s">
        <v>210</v>
      </c>
      <c r="FA51" t="s">
        <v>210</v>
      </c>
      <c r="FB51" t="s">
        <v>210</v>
      </c>
      <c r="FC51" t="s">
        <v>210</v>
      </c>
      <c r="FD51" t="s">
        <v>210</v>
      </c>
      <c r="FE51" t="s">
        <v>210</v>
      </c>
      <c r="FF51" t="s">
        <v>210</v>
      </c>
      <c r="FG51" t="s">
        <v>210</v>
      </c>
      <c r="FH51" t="s">
        <v>210</v>
      </c>
      <c r="FI51" t="s">
        <v>210</v>
      </c>
      <c r="FJ51" t="s">
        <v>210</v>
      </c>
      <c r="FK51" t="s">
        <v>210</v>
      </c>
      <c r="FL51" t="s">
        <v>210</v>
      </c>
      <c r="FM51">
        <v>0.311</v>
      </c>
      <c r="FN51">
        <v>0.93100000000000005</v>
      </c>
      <c r="FO51">
        <v>0.33400000000000002</v>
      </c>
      <c r="FP51">
        <v>0.73799999999999999</v>
      </c>
      <c r="FQ51" t="s">
        <v>210</v>
      </c>
      <c r="FR51" t="s">
        <v>210</v>
      </c>
      <c r="FS51" t="s">
        <v>210</v>
      </c>
      <c r="FT51" t="s">
        <v>210</v>
      </c>
      <c r="FU51" t="s">
        <v>210</v>
      </c>
      <c r="FV51" t="s">
        <v>210</v>
      </c>
      <c r="FW51" t="s">
        <v>210</v>
      </c>
      <c r="FX51" t="s">
        <v>210</v>
      </c>
      <c r="FY51" t="s">
        <v>210</v>
      </c>
      <c r="FZ51" t="s">
        <v>210</v>
      </c>
      <c r="GA51" t="s">
        <v>210</v>
      </c>
      <c r="GB51" t="s">
        <v>210</v>
      </c>
      <c r="GC51">
        <v>-0.68899999999999995</v>
      </c>
      <c r="GD51">
        <v>1.107</v>
      </c>
      <c r="GE51">
        <v>-0.622</v>
      </c>
      <c r="GF51">
        <v>0.53400000000000003</v>
      </c>
      <c r="GG51">
        <v>0.94299999999999995</v>
      </c>
      <c r="GH51">
        <v>0.11700000000000001</v>
      </c>
      <c r="GI51">
        <v>8.0329999999999995</v>
      </c>
      <c r="GJ51">
        <v>0</v>
      </c>
      <c r="GK51">
        <v>-2.6949999999999998</v>
      </c>
      <c r="GL51">
        <v>2.6480000000000001</v>
      </c>
      <c r="GM51">
        <v>-1.018</v>
      </c>
      <c r="GN51">
        <v>0.309</v>
      </c>
      <c r="GO51">
        <v>-0.27900000000000003</v>
      </c>
      <c r="GP51">
        <v>0.42199999999999999</v>
      </c>
      <c r="GQ51">
        <v>-0.66200000000000003</v>
      </c>
      <c r="GR51">
        <v>0.50800000000000001</v>
      </c>
      <c r="GS51" t="b">
        <v>1</v>
      </c>
      <c r="GT51" t="s">
        <v>210</v>
      </c>
      <c r="GU51" t="b">
        <v>1</v>
      </c>
      <c r="GV51">
        <v>0</v>
      </c>
    </row>
    <row r="52" spans="1:204" x14ac:dyDescent="0.25">
      <c r="A52" t="s">
        <v>262</v>
      </c>
      <c r="B52">
        <v>0.1</v>
      </c>
      <c r="C52" s="1">
        <v>42300</v>
      </c>
      <c r="D52" s="2">
        <v>0.52430555555555558</v>
      </c>
      <c r="E52" t="s">
        <v>264</v>
      </c>
      <c r="F52" t="s">
        <v>207</v>
      </c>
      <c r="G52" t="s">
        <v>208</v>
      </c>
      <c r="H52" t="s">
        <v>209</v>
      </c>
      <c r="I52" t="s">
        <v>210</v>
      </c>
      <c r="J52" t="s">
        <v>210</v>
      </c>
      <c r="K52" t="s">
        <v>211</v>
      </c>
      <c r="L52" t="s">
        <v>229</v>
      </c>
      <c r="M52" t="b">
        <v>1</v>
      </c>
      <c r="N52">
        <v>409</v>
      </c>
      <c r="O52">
        <v>7</v>
      </c>
      <c r="P52" t="s">
        <v>210</v>
      </c>
      <c r="Q52">
        <v>41</v>
      </c>
      <c r="R52">
        <v>-5098.7110000000002</v>
      </c>
      <c r="S52">
        <v>10279.422</v>
      </c>
      <c r="T52">
        <v>10443.984</v>
      </c>
      <c r="U52">
        <v>10313.884</v>
      </c>
      <c r="V52">
        <v>10288.8061961853</v>
      </c>
      <c r="W52" t="s">
        <v>232</v>
      </c>
      <c r="X52" t="s">
        <v>266</v>
      </c>
      <c r="Y52">
        <v>7.0000000000000007E-2</v>
      </c>
      <c r="Z52">
        <v>0.11700000000000001</v>
      </c>
      <c r="AA52">
        <v>0.59799999999999998</v>
      </c>
      <c r="AB52">
        <v>0.55000000000000004</v>
      </c>
      <c r="AC52">
        <v>0</v>
      </c>
      <c r="AD52">
        <v>1E-3</v>
      </c>
      <c r="AE52">
        <v>9.0999999999999998E-2</v>
      </c>
      <c r="AF52">
        <v>0.92800000000000005</v>
      </c>
      <c r="AG52">
        <v>1.2999999999999999E-2</v>
      </c>
      <c r="AH52">
        <v>8.9999999999999993E-3</v>
      </c>
      <c r="AI52">
        <v>1.4610000000000001</v>
      </c>
      <c r="AJ52">
        <v>0.14399999999999999</v>
      </c>
      <c r="AK52">
        <v>1.0999999999999999E-2</v>
      </c>
      <c r="AL52">
        <v>8.0000000000000002E-3</v>
      </c>
      <c r="AM52">
        <v>1.3180000000000001</v>
      </c>
      <c r="AN52">
        <v>0.187</v>
      </c>
      <c r="AO52">
        <v>0.16900000000000001</v>
      </c>
      <c r="AP52">
        <v>4.3999999999999997E-2</v>
      </c>
      <c r="AQ52">
        <v>3.8620000000000001</v>
      </c>
      <c r="AR52">
        <v>0</v>
      </c>
      <c r="AS52">
        <v>13.893000000000001</v>
      </c>
      <c r="AT52">
        <v>2.4220000000000002</v>
      </c>
      <c r="AU52">
        <v>5.7359999999999998</v>
      </c>
      <c r="AV52">
        <v>0</v>
      </c>
      <c r="AW52">
        <v>0.02</v>
      </c>
      <c r="AX52">
        <v>1.0999999999999999E-2</v>
      </c>
      <c r="AY52">
        <v>1.7549999999999999</v>
      </c>
      <c r="AZ52">
        <v>7.9000000000000001E-2</v>
      </c>
      <c r="BA52">
        <v>7.2999999999999995E-2</v>
      </c>
      <c r="BB52">
        <v>0.13900000000000001</v>
      </c>
      <c r="BC52">
        <v>0.52400000000000002</v>
      </c>
      <c r="BD52">
        <v>0.6</v>
      </c>
      <c r="BE52">
        <v>21.617999999999999</v>
      </c>
      <c r="BF52">
        <v>1.0589999999999999</v>
      </c>
      <c r="BG52">
        <v>20.413</v>
      </c>
      <c r="BH52">
        <v>0</v>
      </c>
      <c r="BI52">
        <v>8.5999999999999993E-2</v>
      </c>
      <c r="BJ52">
        <v>0.01</v>
      </c>
      <c r="BK52">
        <v>8.3140000000000001</v>
      </c>
      <c r="BL52">
        <v>0</v>
      </c>
      <c r="BM52">
        <v>0</v>
      </c>
      <c r="BN52">
        <v>0</v>
      </c>
      <c r="BO52">
        <v>4.6459999999999999</v>
      </c>
      <c r="BP52">
        <v>0</v>
      </c>
      <c r="BQ52">
        <v>-1E-3</v>
      </c>
      <c r="BR52">
        <v>1E-3</v>
      </c>
      <c r="BS52">
        <v>-1.248</v>
      </c>
      <c r="BT52">
        <v>0.21199999999999999</v>
      </c>
      <c r="BU52">
        <v>5.7000000000000002E-2</v>
      </c>
      <c r="BV52">
        <v>1E-3</v>
      </c>
      <c r="BW52">
        <v>38.393000000000001</v>
      </c>
      <c r="BX52">
        <v>0</v>
      </c>
      <c r="BY52">
        <v>21.486000000000001</v>
      </c>
      <c r="BZ52">
        <v>0.45400000000000001</v>
      </c>
      <c r="CA52">
        <v>47.279000000000003</v>
      </c>
      <c r="CB52">
        <v>0</v>
      </c>
      <c r="CC52">
        <v>-0.57199999999999995</v>
      </c>
      <c r="CD52">
        <v>4.2999999999999997E-2</v>
      </c>
      <c r="CE52">
        <v>-13.352</v>
      </c>
      <c r="CF52">
        <v>0</v>
      </c>
      <c r="CG52">
        <v>1.8009999999999999</v>
      </c>
      <c r="CH52">
        <v>3.5000000000000003E-2</v>
      </c>
      <c r="CI52">
        <v>51.133000000000003</v>
      </c>
      <c r="CJ52">
        <v>0</v>
      </c>
      <c r="CK52">
        <v>-2.5999999999999999E-2</v>
      </c>
      <c r="CL52">
        <v>3.0000000000000001E-3</v>
      </c>
      <c r="CM52">
        <v>-8.2349999999999994</v>
      </c>
      <c r="CN52">
        <v>0</v>
      </c>
      <c r="CO52">
        <v>6.4000000000000001E-2</v>
      </c>
      <c r="CP52">
        <v>0.106</v>
      </c>
      <c r="CQ52">
        <v>0.60399999999999998</v>
      </c>
      <c r="CR52">
        <v>0.54600000000000004</v>
      </c>
      <c r="CS52">
        <v>3.1E-2</v>
      </c>
      <c r="CT52">
        <v>0.34399999999999997</v>
      </c>
      <c r="CU52">
        <v>9.0999999999999998E-2</v>
      </c>
      <c r="CV52">
        <v>0.92700000000000005</v>
      </c>
      <c r="CW52">
        <v>0.152</v>
      </c>
      <c r="CX52">
        <v>3.9E-2</v>
      </c>
      <c r="CY52">
        <v>3.9249999999999998</v>
      </c>
      <c r="CZ52">
        <v>0</v>
      </c>
      <c r="DA52">
        <v>-0.191</v>
      </c>
      <c r="DB52">
        <v>3.5000000000000003E-2</v>
      </c>
      <c r="DC52">
        <v>-5.4340000000000002</v>
      </c>
      <c r="DD52">
        <v>0</v>
      </c>
      <c r="DE52">
        <v>-1.2999999999999999E-2</v>
      </c>
      <c r="DF52">
        <v>3.0000000000000001E-3</v>
      </c>
      <c r="DG52">
        <v>-3.9169999999999998</v>
      </c>
      <c r="DH52">
        <v>0</v>
      </c>
      <c r="DI52">
        <v>-3.2000000000000001E-2</v>
      </c>
      <c r="DJ52">
        <v>3.0000000000000001E-3</v>
      </c>
      <c r="DK52">
        <v>-12.316000000000001</v>
      </c>
      <c r="DL52">
        <v>0</v>
      </c>
      <c r="DM52">
        <v>0</v>
      </c>
      <c r="DN52">
        <v>0</v>
      </c>
      <c r="DO52">
        <v>1.36</v>
      </c>
      <c r="DP52">
        <v>0.17399999999999999</v>
      </c>
      <c r="DQ52">
        <v>0.315</v>
      </c>
      <c r="DR52">
        <v>0.39400000000000002</v>
      </c>
      <c r="DS52">
        <v>0.79900000000000004</v>
      </c>
      <c r="DT52">
        <v>0.42399999999999999</v>
      </c>
      <c r="DU52" t="s">
        <v>210</v>
      </c>
      <c r="DV52" t="s">
        <v>210</v>
      </c>
      <c r="DW52" t="s">
        <v>210</v>
      </c>
      <c r="DX52" t="s">
        <v>210</v>
      </c>
      <c r="DY52" t="s">
        <v>210</v>
      </c>
      <c r="DZ52" t="s">
        <v>210</v>
      </c>
      <c r="EA52" t="s">
        <v>210</v>
      </c>
      <c r="EB52" t="s">
        <v>210</v>
      </c>
      <c r="EC52" t="s">
        <v>210</v>
      </c>
      <c r="ED52" t="s">
        <v>210</v>
      </c>
      <c r="EE52" t="s">
        <v>210</v>
      </c>
      <c r="EF52" t="s">
        <v>210</v>
      </c>
      <c r="EG52">
        <v>0.15</v>
      </c>
      <c r="EH52">
        <v>5.2999999999999999E-2</v>
      </c>
      <c r="EI52">
        <v>2.819</v>
      </c>
      <c r="EJ52">
        <v>5.0000000000000001E-3</v>
      </c>
      <c r="EK52">
        <v>0</v>
      </c>
      <c r="EL52">
        <v>4.0000000000000001E-3</v>
      </c>
      <c r="EM52">
        <v>-0.01</v>
      </c>
      <c r="EN52">
        <v>0.99199999999999999</v>
      </c>
      <c r="EO52">
        <v>1.6E-2</v>
      </c>
      <c r="EP52">
        <v>3.0000000000000001E-3</v>
      </c>
      <c r="EQ52">
        <v>4.7789999999999999</v>
      </c>
      <c r="ER52">
        <v>0</v>
      </c>
      <c r="ES52">
        <v>0</v>
      </c>
      <c r="ET52">
        <v>0</v>
      </c>
      <c r="EU52">
        <v>0.625</v>
      </c>
      <c r="EV52">
        <v>0.53200000000000003</v>
      </c>
      <c r="EW52" t="s">
        <v>210</v>
      </c>
      <c r="EX52" t="s">
        <v>210</v>
      </c>
      <c r="EY52" t="s">
        <v>210</v>
      </c>
      <c r="EZ52" t="s">
        <v>210</v>
      </c>
      <c r="FA52" t="s">
        <v>210</v>
      </c>
      <c r="FB52" t="s">
        <v>210</v>
      </c>
      <c r="FC52" t="s">
        <v>210</v>
      </c>
      <c r="FD52" t="s">
        <v>210</v>
      </c>
      <c r="FE52" t="s">
        <v>210</v>
      </c>
      <c r="FF52" t="s">
        <v>210</v>
      </c>
      <c r="FG52" t="s">
        <v>210</v>
      </c>
      <c r="FH52" t="s">
        <v>210</v>
      </c>
      <c r="FI52" t="s">
        <v>210</v>
      </c>
      <c r="FJ52" t="s">
        <v>210</v>
      </c>
      <c r="FK52" t="s">
        <v>210</v>
      </c>
      <c r="FL52" t="s">
        <v>210</v>
      </c>
      <c r="FM52">
        <v>-2.1829999999999998</v>
      </c>
      <c r="FN52">
        <v>0.83099999999999996</v>
      </c>
      <c r="FO52">
        <v>-2.6269999999999998</v>
      </c>
      <c r="FP52">
        <v>8.9999999999999993E-3</v>
      </c>
      <c r="FQ52" t="s">
        <v>210</v>
      </c>
      <c r="FR52" t="s">
        <v>210</v>
      </c>
      <c r="FS52" t="s">
        <v>210</v>
      </c>
      <c r="FT52" t="s">
        <v>210</v>
      </c>
      <c r="FU52" t="s">
        <v>210</v>
      </c>
      <c r="FV52" t="s">
        <v>210</v>
      </c>
      <c r="FW52" t="s">
        <v>210</v>
      </c>
      <c r="FX52" t="s">
        <v>210</v>
      </c>
      <c r="FY52" t="s">
        <v>210</v>
      </c>
      <c r="FZ52" t="s">
        <v>210</v>
      </c>
      <c r="GA52" t="s">
        <v>210</v>
      </c>
      <c r="GB52" t="s">
        <v>210</v>
      </c>
      <c r="GC52">
        <v>-2.0270000000000001</v>
      </c>
      <c r="GD52">
        <v>1.8089999999999999</v>
      </c>
      <c r="GE52">
        <v>-1.121</v>
      </c>
      <c r="GF52">
        <v>0.26200000000000001</v>
      </c>
      <c r="GG52">
        <v>-0.33</v>
      </c>
      <c r="GH52">
        <v>0.221</v>
      </c>
      <c r="GI52">
        <v>-1.494</v>
      </c>
      <c r="GJ52">
        <v>0.13500000000000001</v>
      </c>
      <c r="GK52">
        <v>-0.113</v>
      </c>
      <c r="GL52">
        <v>0.108</v>
      </c>
      <c r="GM52">
        <v>-1.0429999999999999</v>
      </c>
      <c r="GN52">
        <v>0.29699999999999999</v>
      </c>
      <c r="GO52">
        <v>-6.0000000000000001E-3</v>
      </c>
      <c r="GP52">
        <v>1.4E-2</v>
      </c>
      <c r="GQ52">
        <v>-0.41799999999999998</v>
      </c>
      <c r="GR52">
        <v>0.67600000000000005</v>
      </c>
      <c r="GS52" t="b">
        <v>1</v>
      </c>
      <c r="GT52" t="s">
        <v>210</v>
      </c>
      <c r="GU52" t="b">
        <v>1</v>
      </c>
      <c r="GV52">
        <v>0</v>
      </c>
    </row>
    <row r="53" spans="1:204" x14ac:dyDescent="0.25">
      <c r="A53" t="s">
        <v>262</v>
      </c>
      <c r="B53">
        <v>0.1</v>
      </c>
      <c r="C53" s="1">
        <v>42300</v>
      </c>
      <c r="D53" s="2">
        <v>0.53194444444444444</v>
      </c>
      <c r="E53" t="s">
        <v>264</v>
      </c>
      <c r="F53" t="s">
        <v>207</v>
      </c>
      <c r="G53" t="s">
        <v>221</v>
      </c>
      <c r="H53" t="s">
        <v>209</v>
      </c>
      <c r="I53" t="s">
        <v>210</v>
      </c>
      <c r="J53" t="s">
        <v>210</v>
      </c>
      <c r="K53" t="s">
        <v>212</v>
      </c>
      <c r="L53" t="s">
        <v>229</v>
      </c>
      <c r="M53" t="b">
        <v>1</v>
      </c>
      <c r="N53">
        <v>266</v>
      </c>
      <c r="O53">
        <v>7</v>
      </c>
      <c r="P53" t="s">
        <v>210</v>
      </c>
      <c r="Q53">
        <v>41</v>
      </c>
      <c r="R53">
        <v>-2591.7669999999998</v>
      </c>
      <c r="S53">
        <v>5265.5339999999997</v>
      </c>
      <c r="T53">
        <v>5412.4579999999996</v>
      </c>
      <c r="U53">
        <v>5282.4639999999999</v>
      </c>
      <c r="V53">
        <v>5280.9089999999997</v>
      </c>
      <c r="W53" t="s">
        <v>269</v>
      </c>
      <c r="X53" t="s">
        <v>266</v>
      </c>
      <c r="Y53">
        <v>-5.8999999999999997E-2</v>
      </c>
      <c r="Z53">
        <v>0.20200000000000001</v>
      </c>
      <c r="AA53">
        <v>-0.29499999999999998</v>
      </c>
      <c r="AB53">
        <v>0.76800000000000002</v>
      </c>
      <c r="AC53">
        <v>-1E-3</v>
      </c>
      <c r="AD53">
        <v>1E-3</v>
      </c>
      <c r="AE53">
        <v>-0.86</v>
      </c>
      <c r="AF53">
        <v>0.39</v>
      </c>
      <c r="AG53">
        <v>3.0000000000000001E-3</v>
      </c>
      <c r="AH53">
        <v>1.2E-2</v>
      </c>
      <c r="AI53">
        <v>0.219</v>
      </c>
      <c r="AJ53">
        <v>0.82699999999999996</v>
      </c>
      <c r="AK53">
        <v>-8.9999999999999993E-3</v>
      </c>
      <c r="AL53">
        <v>2.5000000000000001E-2</v>
      </c>
      <c r="AM53">
        <v>-0.37</v>
      </c>
      <c r="AN53">
        <v>0.71199999999999997</v>
      </c>
      <c r="AO53">
        <v>3.6999999999999998E-2</v>
      </c>
      <c r="AP53">
        <v>5.1999999999999998E-2</v>
      </c>
      <c r="AQ53">
        <v>0.71099999999999997</v>
      </c>
      <c r="AR53">
        <v>0.47699999999999998</v>
      </c>
      <c r="AS53">
        <v>1.3979999999999999</v>
      </c>
      <c r="AT53">
        <v>1.3</v>
      </c>
      <c r="AU53">
        <v>1.075</v>
      </c>
      <c r="AV53">
        <v>0.28199999999999997</v>
      </c>
      <c r="AW53">
        <v>2.9000000000000001E-2</v>
      </c>
      <c r="AX53">
        <v>1.6E-2</v>
      </c>
      <c r="AY53">
        <v>1.8540000000000001</v>
      </c>
      <c r="AZ53">
        <v>6.4000000000000001E-2</v>
      </c>
      <c r="BA53">
        <v>-0.13700000000000001</v>
      </c>
      <c r="BB53">
        <v>0.13800000000000001</v>
      </c>
      <c r="BC53">
        <v>-0.99399999999999999</v>
      </c>
      <c r="BD53">
        <v>0.32</v>
      </c>
      <c r="BE53">
        <v>5.0190000000000001</v>
      </c>
      <c r="BF53">
        <v>0.51200000000000001</v>
      </c>
      <c r="BG53">
        <v>9.798</v>
      </c>
      <c r="BH53">
        <v>0</v>
      </c>
      <c r="BI53">
        <v>0.247</v>
      </c>
      <c r="BJ53">
        <v>4.2000000000000003E-2</v>
      </c>
      <c r="BK53">
        <v>5.92</v>
      </c>
      <c r="BL53">
        <v>0</v>
      </c>
      <c r="BM53">
        <v>0</v>
      </c>
      <c r="BN53">
        <v>0</v>
      </c>
      <c r="BO53">
        <v>1.0069999999999999</v>
      </c>
      <c r="BP53">
        <v>0.314</v>
      </c>
      <c r="BQ53">
        <v>3.0000000000000001E-3</v>
      </c>
      <c r="BR53">
        <v>2E-3</v>
      </c>
      <c r="BS53">
        <v>1.153</v>
      </c>
      <c r="BT53">
        <v>0.249</v>
      </c>
      <c r="BU53">
        <v>0.10299999999999999</v>
      </c>
      <c r="BV53">
        <v>5.0000000000000001E-3</v>
      </c>
      <c r="BW53">
        <v>20.617999999999999</v>
      </c>
      <c r="BX53">
        <v>0</v>
      </c>
      <c r="BY53">
        <v>9.5879999999999992</v>
      </c>
      <c r="BZ53">
        <v>0.434</v>
      </c>
      <c r="CA53">
        <v>22.116</v>
      </c>
      <c r="CB53">
        <v>0</v>
      </c>
      <c r="CC53">
        <v>0.156</v>
      </c>
      <c r="CD53">
        <v>5.8000000000000003E-2</v>
      </c>
      <c r="CE53">
        <v>2.698</v>
      </c>
      <c r="CF53">
        <v>7.0000000000000001E-3</v>
      </c>
      <c r="CG53">
        <v>2.6890000000000001</v>
      </c>
      <c r="CH53">
        <v>9.6000000000000002E-2</v>
      </c>
      <c r="CI53">
        <v>28.042999999999999</v>
      </c>
      <c r="CJ53">
        <v>0</v>
      </c>
      <c r="CK53">
        <v>-5.6000000000000001E-2</v>
      </c>
      <c r="CL53">
        <v>8.0000000000000002E-3</v>
      </c>
      <c r="CM53">
        <v>-6.9240000000000004</v>
      </c>
      <c r="CN53">
        <v>0</v>
      </c>
      <c r="CO53">
        <v>-0.10100000000000001</v>
      </c>
      <c r="CP53">
        <v>0.33800000000000002</v>
      </c>
      <c r="CQ53">
        <v>-0.29899999999999999</v>
      </c>
      <c r="CR53">
        <v>0.76500000000000001</v>
      </c>
      <c r="CS53">
        <v>-0.55200000000000005</v>
      </c>
      <c r="CT53">
        <v>0.61299999999999999</v>
      </c>
      <c r="CU53">
        <v>-0.90100000000000002</v>
      </c>
      <c r="CV53">
        <v>0.36799999999999999</v>
      </c>
      <c r="CW53">
        <v>5.0999999999999997E-2</v>
      </c>
      <c r="CX53">
        <v>7.2999999999999995E-2</v>
      </c>
      <c r="CY53">
        <v>0.70699999999999996</v>
      </c>
      <c r="CZ53">
        <v>0.47899999999999998</v>
      </c>
      <c r="DA53">
        <v>9.5000000000000001E-2</v>
      </c>
      <c r="DB53">
        <v>3.5000000000000003E-2</v>
      </c>
      <c r="DC53">
        <v>2.7269999999999999</v>
      </c>
      <c r="DD53">
        <v>6.0000000000000001E-3</v>
      </c>
      <c r="DE53">
        <v>5.0000000000000001E-3</v>
      </c>
      <c r="DF53">
        <v>4.0000000000000001E-3</v>
      </c>
      <c r="DG53">
        <v>1.0860000000000001</v>
      </c>
      <c r="DH53">
        <v>0.27800000000000002</v>
      </c>
      <c r="DI53">
        <v>-3.5000000000000003E-2</v>
      </c>
      <c r="DJ53">
        <v>7.0000000000000001E-3</v>
      </c>
      <c r="DK53">
        <v>-4.8650000000000002</v>
      </c>
      <c r="DL53">
        <v>0</v>
      </c>
      <c r="DM53">
        <v>-1E-3</v>
      </c>
      <c r="DN53">
        <v>0</v>
      </c>
      <c r="DO53">
        <v>-1.7609999999999999</v>
      </c>
      <c r="DP53">
        <v>7.8E-2</v>
      </c>
      <c r="DQ53">
        <v>-0.316</v>
      </c>
      <c r="DR53">
        <v>0.29399999999999998</v>
      </c>
      <c r="DS53">
        <v>-1.0780000000000001</v>
      </c>
      <c r="DT53">
        <v>0.28100000000000003</v>
      </c>
      <c r="DU53" t="s">
        <v>210</v>
      </c>
      <c r="DV53" t="s">
        <v>210</v>
      </c>
      <c r="DW53" t="s">
        <v>210</v>
      </c>
      <c r="DX53" t="s">
        <v>210</v>
      </c>
      <c r="DY53" t="s">
        <v>210</v>
      </c>
      <c r="DZ53" t="s">
        <v>210</v>
      </c>
      <c r="EA53" t="s">
        <v>210</v>
      </c>
      <c r="EB53" t="s">
        <v>210</v>
      </c>
      <c r="EC53" t="s">
        <v>210</v>
      </c>
      <c r="ED53" t="s">
        <v>210</v>
      </c>
      <c r="EE53" t="s">
        <v>210</v>
      </c>
      <c r="EF53" t="s">
        <v>210</v>
      </c>
      <c r="EG53">
        <v>2E-3</v>
      </c>
      <c r="EH53">
        <v>4.2999999999999997E-2</v>
      </c>
      <c r="EI53">
        <v>4.9000000000000002E-2</v>
      </c>
      <c r="EJ53">
        <v>0.96099999999999997</v>
      </c>
      <c r="EK53">
        <v>-3.0000000000000001E-3</v>
      </c>
      <c r="EL53">
        <v>5.0000000000000001E-3</v>
      </c>
      <c r="EM53">
        <v>-0.48499999999999999</v>
      </c>
      <c r="EN53">
        <v>0.628</v>
      </c>
      <c r="EO53">
        <v>3.6999999999999998E-2</v>
      </c>
      <c r="EP53">
        <v>8.0000000000000002E-3</v>
      </c>
      <c r="EQ53">
        <v>4.8129999999999997</v>
      </c>
      <c r="ER53">
        <v>0</v>
      </c>
      <c r="ES53">
        <v>0</v>
      </c>
      <c r="ET53">
        <v>1E-3</v>
      </c>
      <c r="EU53">
        <v>-0.80300000000000005</v>
      </c>
      <c r="EV53">
        <v>0.42199999999999999</v>
      </c>
      <c r="EW53" t="s">
        <v>210</v>
      </c>
      <c r="EX53" t="s">
        <v>210</v>
      </c>
      <c r="EY53" t="s">
        <v>210</v>
      </c>
      <c r="EZ53" t="s">
        <v>210</v>
      </c>
      <c r="FA53" t="s">
        <v>210</v>
      </c>
      <c r="FB53" t="s">
        <v>210</v>
      </c>
      <c r="FC53" t="s">
        <v>210</v>
      </c>
      <c r="FD53" t="s">
        <v>210</v>
      </c>
      <c r="FE53" t="s">
        <v>210</v>
      </c>
      <c r="FF53" t="s">
        <v>210</v>
      </c>
      <c r="FG53" t="s">
        <v>210</v>
      </c>
      <c r="FH53" t="s">
        <v>210</v>
      </c>
      <c r="FI53" t="s">
        <v>210</v>
      </c>
      <c r="FJ53" t="s">
        <v>210</v>
      </c>
      <c r="FK53" t="s">
        <v>210</v>
      </c>
      <c r="FL53" t="s">
        <v>210</v>
      </c>
      <c r="FM53">
        <v>0.68200000000000005</v>
      </c>
      <c r="FN53">
        <v>0.64</v>
      </c>
      <c r="FO53">
        <v>1.0660000000000001</v>
      </c>
      <c r="FP53">
        <v>0.28599999999999998</v>
      </c>
      <c r="FQ53" t="s">
        <v>210</v>
      </c>
      <c r="FR53" t="s">
        <v>210</v>
      </c>
      <c r="FS53" t="s">
        <v>210</v>
      </c>
      <c r="FT53" t="s">
        <v>210</v>
      </c>
      <c r="FU53" t="s">
        <v>210</v>
      </c>
      <c r="FV53" t="s">
        <v>210</v>
      </c>
      <c r="FW53" t="s">
        <v>210</v>
      </c>
      <c r="FX53" t="s">
        <v>210</v>
      </c>
      <c r="FY53" t="s">
        <v>210</v>
      </c>
      <c r="FZ53" t="s">
        <v>210</v>
      </c>
      <c r="GA53" t="s">
        <v>210</v>
      </c>
      <c r="GB53" t="s">
        <v>210</v>
      </c>
      <c r="GC53">
        <v>-0.122</v>
      </c>
      <c r="GD53">
        <v>2.5880000000000001</v>
      </c>
      <c r="GE53">
        <v>-4.7E-2</v>
      </c>
      <c r="GF53">
        <v>0.96199999999999997</v>
      </c>
      <c r="GG53">
        <v>-1.6E-2</v>
      </c>
      <c r="GH53">
        <v>0.39300000000000002</v>
      </c>
      <c r="GI53">
        <v>-4.2000000000000003E-2</v>
      </c>
      <c r="GJ53">
        <v>0.96699999999999997</v>
      </c>
      <c r="GK53">
        <v>-0.70099999999999996</v>
      </c>
      <c r="GL53">
        <v>0.55700000000000005</v>
      </c>
      <c r="GM53">
        <v>-1.258</v>
      </c>
      <c r="GN53">
        <v>0.20799999999999999</v>
      </c>
      <c r="GO53">
        <v>2.9000000000000001E-2</v>
      </c>
      <c r="GP53">
        <v>8.8999999999999996E-2</v>
      </c>
      <c r="GQ53">
        <v>0.32600000000000001</v>
      </c>
      <c r="GR53">
        <v>0.745</v>
      </c>
      <c r="GS53" t="b">
        <v>1</v>
      </c>
      <c r="GT53" t="s">
        <v>210</v>
      </c>
      <c r="GU53" t="b">
        <v>1</v>
      </c>
      <c r="GV53">
        <v>0</v>
      </c>
    </row>
    <row r="54" spans="1:204" x14ac:dyDescent="0.25">
      <c r="A54" t="s">
        <v>262</v>
      </c>
      <c r="B54">
        <v>0.1</v>
      </c>
      <c r="C54" s="1">
        <v>42300</v>
      </c>
      <c r="D54" s="2">
        <v>0.52847222222222223</v>
      </c>
      <c r="E54" t="s">
        <v>264</v>
      </c>
      <c r="F54" t="s">
        <v>207</v>
      </c>
      <c r="G54" t="s">
        <v>221</v>
      </c>
      <c r="H54" t="s">
        <v>209</v>
      </c>
      <c r="I54" t="s">
        <v>210</v>
      </c>
      <c r="J54" t="s">
        <v>210</v>
      </c>
      <c r="K54" t="s">
        <v>212</v>
      </c>
      <c r="L54" t="s">
        <v>211</v>
      </c>
      <c r="M54" t="b">
        <v>1</v>
      </c>
      <c r="N54">
        <v>266</v>
      </c>
      <c r="O54">
        <v>7</v>
      </c>
      <c r="P54" t="s">
        <v>210</v>
      </c>
      <c r="Q54">
        <v>41</v>
      </c>
      <c r="R54">
        <v>-5465.3869999999997</v>
      </c>
      <c r="S54">
        <v>11012.773999999999</v>
      </c>
      <c r="T54">
        <v>11159.698</v>
      </c>
      <c r="U54">
        <v>11029.704</v>
      </c>
      <c r="V54">
        <v>11028.148999999999</v>
      </c>
      <c r="W54" t="s">
        <v>261</v>
      </c>
      <c r="X54" t="s">
        <v>266</v>
      </c>
      <c r="Y54">
        <v>-4.681</v>
      </c>
      <c r="Z54">
        <v>7.6970000000000001</v>
      </c>
      <c r="AA54">
        <v>-0.60799999999999998</v>
      </c>
      <c r="AB54">
        <v>0.54300000000000004</v>
      </c>
      <c r="AC54">
        <v>-1.2999999999999999E-2</v>
      </c>
      <c r="AD54">
        <v>6.3E-2</v>
      </c>
      <c r="AE54">
        <v>-0.21</v>
      </c>
      <c r="AF54">
        <v>0.83399999999999996</v>
      </c>
      <c r="AG54">
        <v>-0.12</v>
      </c>
      <c r="AH54">
        <v>0.55400000000000005</v>
      </c>
      <c r="AI54">
        <v>-0.217</v>
      </c>
      <c r="AJ54">
        <v>0.82799999999999996</v>
      </c>
      <c r="AK54">
        <v>0.122</v>
      </c>
      <c r="AL54">
        <v>0.84199999999999997</v>
      </c>
      <c r="AM54">
        <v>0.14499999999999999</v>
      </c>
      <c r="AN54">
        <v>0.88400000000000001</v>
      </c>
      <c r="AO54">
        <v>-3.6999999999999998E-2</v>
      </c>
      <c r="AP54">
        <v>3.7629999999999999</v>
      </c>
      <c r="AQ54">
        <v>-0.01</v>
      </c>
      <c r="AR54">
        <v>0.99199999999999999</v>
      </c>
      <c r="AS54">
        <v>1.716</v>
      </c>
      <c r="AT54">
        <v>1.3759999999999999</v>
      </c>
      <c r="AU54">
        <v>1.2470000000000001</v>
      </c>
      <c r="AV54">
        <v>0.21199999999999999</v>
      </c>
      <c r="AW54">
        <v>2.8000000000000001E-2</v>
      </c>
      <c r="AX54">
        <v>1.6E-2</v>
      </c>
      <c r="AY54">
        <v>1.762</v>
      </c>
      <c r="AZ54">
        <v>7.8E-2</v>
      </c>
      <c r="BA54">
        <v>-0.13600000000000001</v>
      </c>
      <c r="BB54">
        <v>0.13800000000000001</v>
      </c>
      <c r="BC54">
        <v>-0.98299999999999998</v>
      </c>
      <c r="BD54">
        <v>0.32600000000000001</v>
      </c>
      <c r="BE54">
        <v>4.931</v>
      </c>
      <c r="BF54">
        <v>0.53300000000000003</v>
      </c>
      <c r="BG54">
        <v>9.25</v>
      </c>
      <c r="BH54">
        <v>0</v>
      </c>
      <c r="BI54">
        <v>21.95</v>
      </c>
      <c r="BJ54">
        <v>34.950000000000003</v>
      </c>
      <c r="BK54">
        <v>0.628</v>
      </c>
      <c r="BL54">
        <v>0.53</v>
      </c>
      <c r="BM54">
        <v>0.05</v>
      </c>
      <c r="BN54">
        <v>0.20300000000000001</v>
      </c>
      <c r="BO54">
        <v>0.245</v>
      </c>
      <c r="BP54">
        <v>0.80600000000000005</v>
      </c>
      <c r="BQ54">
        <v>0.78400000000000003</v>
      </c>
      <c r="BR54">
        <v>2.3119999999999998</v>
      </c>
      <c r="BS54">
        <v>0.33900000000000002</v>
      </c>
      <c r="BT54">
        <v>0.73399999999999999</v>
      </c>
      <c r="BU54">
        <v>138.107</v>
      </c>
      <c r="BV54">
        <v>5.0869999999999997</v>
      </c>
      <c r="BW54">
        <v>27.148</v>
      </c>
      <c r="BX54">
        <v>0</v>
      </c>
      <c r="BY54">
        <v>9.5530000000000008</v>
      </c>
      <c r="BZ54">
        <v>0.44</v>
      </c>
      <c r="CA54">
        <v>21.687999999999999</v>
      </c>
      <c r="CB54">
        <v>0</v>
      </c>
      <c r="CC54">
        <v>0.152</v>
      </c>
      <c r="CD54">
        <v>5.7000000000000002E-2</v>
      </c>
      <c r="CE54">
        <v>2.653</v>
      </c>
      <c r="CF54">
        <v>8.0000000000000002E-3</v>
      </c>
      <c r="CG54">
        <v>38.868000000000002</v>
      </c>
      <c r="CH54">
        <v>3.343</v>
      </c>
      <c r="CI54">
        <v>11.625999999999999</v>
      </c>
      <c r="CJ54">
        <v>0</v>
      </c>
      <c r="CK54">
        <v>-0.97699999999999998</v>
      </c>
      <c r="CL54">
        <v>0.32600000000000001</v>
      </c>
      <c r="CM54">
        <v>-2.996</v>
      </c>
      <c r="CN54">
        <v>3.0000000000000001E-3</v>
      </c>
      <c r="CO54">
        <v>-0.76300000000000001</v>
      </c>
      <c r="CP54">
        <v>1.24</v>
      </c>
      <c r="CQ54">
        <v>-0.61499999999999999</v>
      </c>
      <c r="CR54">
        <v>0.53900000000000003</v>
      </c>
      <c r="CS54">
        <v>-0.35399999999999998</v>
      </c>
      <c r="CT54">
        <v>1.6459999999999999</v>
      </c>
      <c r="CU54">
        <v>-0.215</v>
      </c>
      <c r="CV54">
        <v>0.83</v>
      </c>
      <c r="CW54">
        <v>-1E-3</v>
      </c>
      <c r="CX54">
        <v>0.14399999999999999</v>
      </c>
      <c r="CY54">
        <v>-0.01</v>
      </c>
      <c r="CZ54">
        <v>0.99199999999999999</v>
      </c>
      <c r="DA54">
        <v>0.105</v>
      </c>
      <c r="DB54">
        <v>3.5999999999999997E-2</v>
      </c>
      <c r="DC54">
        <v>2.927</v>
      </c>
      <c r="DD54">
        <v>3.0000000000000001E-3</v>
      </c>
      <c r="DE54">
        <v>4.0000000000000001E-3</v>
      </c>
      <c r="DF54">
        <v>5.0000000000000001E-3</v>
      </c>
      <c r="DG54">
        <v>0.83099999999999996</v>
      </c>
      <c r="DH54">
        <v>0.40600000000000003</v>
      </c>
      <c r="DI54">
        <v>-0.39500000000000002</v>
      </c>
      <c r="DJ54">
        <v>0.23</v>
      </c>
      <c r="DK54">
        <v>-1.716</v>
      </c>
      <c r="DL54">
        <v>8.5999999999999993E-2</v>
      </c>
      <c r="DM54">
        <v>-2.5999999999999999E-2</v>
      </c>
      <c r="DN54">
        <v>2.3E-2</v>
      </c>
      <c r="DO54">
        <v>-1.145</v>
      </c>
      <c r="DP54">
        <v>0.252</v>
      </c>
      <c r="DQ54">
        <v>-0.32600000000000001</v>
      </c>
      <c r="DR54">
        <v>0.316</v>
      </c>
      <c r="DS54">
        <v>-1.032</v>
      </c>
      <c r="DT54">
        <v>0.30199999999999999</v>
      </c>
      <c r="DU54" t="s">
        <v>210</v>
      </c>
      <c r="DV54" t="s">
        <v>210</v>
      </c>
      <c r="DW54" t="s">
        <v>210</v>
      </c>
      <c r="DX54" t="s">
        <v>210</v>
      </c>
      <c r="DY54" t="s">
        <v>210</v>
      </c>
      <c r="DZ54" t="s">
        <v>210</v>
      </c>
      <c r="EA54" t="s">
        <v>210</v>
      </c>
      <c r="EB54" t="s">
        <v>210</v>
      </c>
      <c r="EC54" t="s">
        <v>210</v>
      </c>
      <c r="ED54" t="s">
        <v>210</v>
      </c>
      <c r="EE54" t="s">
        <v>210</v>
      </c>
      <c r="EF54" t="s">
        <v>210</v>
      </c>
      <c r="EG54">
        <v>0.01</v>
      </c>
      <c r="EH54">
        <v>4.3999999999999997E-2</v>
      </c>
      <c r="EI54">
        <v>0.22</v>
      </c>
      <c r="EJ54">
        <v>0.82599999999999996</v>
      </c>
      <c r="EK54">
        <v>-3.0000000000000001E-3</v>
      </c>
      <c r="EL54">
        <v>5.0000000000000001E-3</v>
      </c>
      <c r="EM54">
        <v>-0.61499999999999999</v>
      </c>
      <c r="EN54">
        <v>0.53800000000000003</v>
      </c>
      <c r="EO54">
        <v>0.316</v>
      </c>
      <c r="EP54">
        <v>0.28999999999999998</v>
      </c>
      <c r="EQ54">
        <v>1.0900000000000001</v>
      </c>
      <c r="ER54">
        <v>0.27600000000000002</v>
      </c>
      <c r="ES54">
        <v>-5.0000000000000001E-3</v>
      </c>
      <c r="ET54">
        <v>2.4E-2</v>
      </c>
      <c r="EU54">
        <v>-0.216</v>
      </c>
      <c r="EV54">
        <v>0.82899999999999996</v>
      </c>
      <c r="EW54" t="s">
        <v>210</v>
      </c>
      <c r="EX54" t="s">
        <v>210</v>
      </c>
      <c r="EY54" t="s">
        <v>210</v>
      </c>
      <c r="EZ54" t="s">
        <v>210</v>
      </c>
      <c r="FA54" t="s">
        <v>210</v>
      </c>
      <c r="FB54" t="s">
        <v>210</v>
      </c>
      <c r="FC54" t="s">
        <v>210</v>
      </c>
      <c r="FD54" t="s">
        <v>210</v>
      </c>
      <c r="FE54" t="s">
        <v>210</v>
      </c>
      <c r="FF54" t="s">
        <v>210</v>
      </c>
      <c r="FG54" t="s">
        <v>210</v>
      </c>
      <c r="FH54" t="s">
        <v>210</v>
      </c>
      <c r="FI54" t="s">
        <v>210</v>
      </c>
      <c r="FJ54" t="s">
        <v>210</v>
      </c>
      <c r="FK54" t="s">
        <v>210</v>
      </c>
      <c r="FL54" t="s">
        <v>210</v>
      </c>
      <c r="FM54">
        <v>0.64800000000000002</v>
      </c>
      <c r="FN54">
        <v>0.64100000000000001</v>
      </c>
      <c r="FO54">
        <v>1.012</v>
      </c>
      <c r="FP54">
        <v>0.312</v>
      </c>
      <c r="FQ54" t="s">
        <v>210</v>
      </c>
      <c r="FR54" t="s">
        <v>210</v>
      </c>
      <c r="FS54" t="s">
        <v>210</v>
      </c>
      <c r="FT54" t="s">
        <v>210</v>
      </c>
      <c r="FU54" t="s">
        <v>210</v>
      </c>
      <c r="FV54" t="s">
        <v>210</v>
      </c>
      <c r="FW54" t="s">
        <v>210</v>
      </c>
      <c r="FX54" t="s">
        <v>210</v>
      </c>
      <c r="FY54" t="s">
        <v>210</v>
      </c>
      <c r="FZ54" t="s">
        <v>210</v>
      </c>
      <c r="GA54" t="s">
        <v>210</v>
      </c>
      <c r="GB54" t="s">
        <v>210</v>
      </c>
      <c r="GC54">
        <v>-0.23</v>
      </c>
      <c r="GD54">
        <v>7.452</v>
      </c>
      <c r="GE54">
        <v>-3.1E-2</v>
      </c>
      <c r="GF54">
        <v>0.97499999999999998</v>
      </c>
      <c r="GG54">
        <v>-1E-3</v>
      </c>
      <c r="GH54">
        <v>1.3520000000000001</v>
      </c>
      <c r="GI54">
        <v>-1E-3</v>
      </c>
      <c r="GJ54">
        <v>0.999</v>
      </c>
      <c r="GK54">
        <v>-1.022</v>
      </c>
      <c r="GL54">
        <v>36.548999999999999</v>
      </c>
      <c r="GM54">
        <v>-2.8000000000000001E-2</v>
      </c>
      <c r="GN54">
        <v>0.97799999999999998</v>
      </c>
      <c r="GO54">
        <v>-0.38300000000000001</v>
      </c>
      <c r="GP54">
        <v>11.672000000000001</v>
      </c>
      <c r="GQ54">
        <v>-3.3000000000000002E-2</v>
      </c>
      <c r="GR54">
        <v>0.97399999999999998</v>
      </c>
      <c r="GS54" t="b">
        <v>1</v>
      </c>
      <c r="GT54" t="s">
        <v>210</v>
      </c>
      <c r="GU54" t="b">
        <v>1</v>
      </c>
      <c r="GV54">
        <v>0</v>
      </c>
    </row>
    <row r="55" spans="1:204" x14ac:dyDescent="0.25">
      <c r="A55" t="s">
        <v>262</v>
      </c>
      <c r="B55">
        <v>0.1</v>
      </c>
      <c r="C55" s="1">
        <v>42300</v>
      </c>
      <c r="D55" s="2">
        <v>0.52500000000000002</v>
      </c>
      <c r="E55" t="s">
        <v>264</v>
      </c>
      <c r="F55" t="s">
        <v>207</v>
      </c>
      <c r="G55" t="s">
        <v>221</v>
      </c>
      <c r="H55" t="s">
        <v>209</v>
      </c>
      <c r="I55" t="s">
        <v>210</v>
      </c>
      <c r="J55" t="s">
        <v>210</v>
      </c>
      <c r="K55" t="s">
        <v>211</v>
      </c>
      <c r="L55" t="s">
        <v>229</v>
      </c>
      <c r="M55" t="b">
        <v>1</v>
      </c>
      <c r="N55">
        <v>300</v>
      </c>
      <c r="O55">
        <v>7</v>
      </c>
      <c r="P55" t="s">
        <v>210</v>
      </c>
      <c r="Q55">
        <v>41</v>
      </c>
      <c r="R55">
        <v>-4783.3639999999996</v>
      </c>
      <c r="S55">
        <v>9648.7279999999992</v>
      </c>
      <c r="T55">
        <v>9800.5830000000005</v>
      </c>
      <c r="U55">
        <v>9670.5550000000003</v>
      </c>
      <c r="V55">
        <v>9662.0768372093007</v>
      </c>
      <c r="W55" t="s">
        <v>234</v>
      </c>
      <c r="X55" t="s">
        <v>266</v>
      </c>
      <c r="Y55">
        <v>0.50600000000000001</v>
      </c>
      <c r="Z55">
        <v>0.56799999999999995</v>
      </c>
      <c r="AA55">
        <v>0.89</v>
      </c>
      <c r="AB55">
        <v>0.373</v>
      </c>
      <c r="AC55">
        <v>2E-3</v>
      </c>
      <c r="AD55">
        <v>4.0000000000000001E-3</v>
      </c>
      <c r="AE55">
        <v>0.51800000000000002</v>
      </c>
      <c r="AF55">
        <v>0.60399999999999998</v>
      </c>
      <c r="AG55">
        <v>3.5999999999999997E-2</v>
      </c>
      <c r="AH55">
        <v>3.7999999999999999E-2</v>
      </c>
      <c r="AI55">
        <v>0.94</v>
      </c>
      <c r="AJ55">
        <v>0.34699999999999998</v>
      </c>
      <c r="AK55">
        <v>1.7000000000000001E-2</v>
      </c>
      <c r="AL55">
        <v>6.2E-2</v>
      </c>
      <c r="AM55">
        <v>0.27</v>
      </c>
      <c r="AN55">
        <v>0.78700000000000003</v>
      </c>
      <c r="AO55">
        <v>0.45700000000000002</v>
      </c>
      <c r="AP55">
        <v>0.253</v>
      </c>
      <c r="AQ55">
        <v>1.8069999999999999</v>
      </c>
      <c r="AR55">
        <v>7.0999999999999994E-2</v>
      </c>
      <c r="AS55">
        <v>25.916</v>
      </c>
      <c r="AT55">
        <v>14.829000000000001</v>
      </c>
      <c r="AU55">
        <v>1.748</v>
      </c>
      <c r="AV55">
        <v>8.1000000000000003E-2</v>
      </c>
      <c r="AW55">
        <v>3.6999999999999998E-2</v>
      </c>
      <c r="AX55">
        <v>0.11899999999999999</v>
      </c>
      <c r="AY55">
        <v>0.312</v>
      </c>
      <c r="AZ55">
        <v>0.755</v>
      </c>
      <c r="BA55">
        <v>0.84499999999999997</v>
      </c>
      <c r="BB55">
        <v>1.087</v>
      </c>
      <c r="BC55">
        <v>0.77700000000000002</v>
      </c>
      <c r="BD55">
        <v>0.437</v>
      </c>
      <c r="BE55">
        <v>117.551</v>
      </c>
      <c r="BF55">
        <v>3.5059999999999998</v>
      </c>
      <c r="BG55">
        <v>33.531999999999996</v>
      </c>
      <c r="BH55">
        <v>0</v>
      </c>
      <c r="BI55">
        <v>0.27200000000000002</v>
      </c>
      <c r="BJ55">
        <v>3.5000000000000003E-2</v>
      </c>
      <c r="BK55">
        <v>7.8010000000000002</v>
      </c>
      <c r="BL55">
        <v>0</v>
      </c>
      <c r="BM55">
        <v>0</v>
      </c>
      <c r="BN55">
        <v>0</v>
      </c>
      <c r="BO55">
        <v>2.35</v>
      </c>
      <c r="BP55">
        <v>1.9E-2</v>
      </c>
      <c r="BQ55">
        <v>1E-3</v>
      </c>
      <c r="BR55">
        <v>2E-3</v>
      </c>
      <c r="BS55">
        <v>0.63100000000000001</v>
      </c>
      <c r="BT55">
        <v>0.52800000000000002</v>
      </c>
      <c r="BU55">
        <v>0.09</v>
      </c>
      <c r="BV55">
        <v>4.0000000000000001E-3</v>
      </c>
      <c r="BW55">
        <v>24.082000000000001</v>
      </c>
      <c r="BX55">
        <v>0</v>
      </c>
      <c r="BY55">
        <v>37.762999999999998</v>
      </c>
      <c r="BZ55">
        <v>1.5029999999999999</v>
      </c>
      <c r="CA55">
        <v>25.117000000000001</v>
      </c>
      <c r="CB55">
        <v>0</v>
      </c>
      <c r="CC55">
        <v>-0.88700000000000001</v>
      </c>
      <c r="CD55">
        <v>0.2</v>
      </c>
      <c r="CE55">
        <v>-4.43</v>
      </c>
      <c r="CF55">
        <v>0</v>
      </c>
      <c r="CG55">
        <v>2.5430000000000001</v>
      </c>
      <c r="CH55">
        <v>7.3999999999999996E-2</v>
      </c>
      <c r="CI55">
        <v>34.380000000000003</v>
      </c>
      <c r="CJ55">
        <v>0</v>
      </c>
      <c r="CK55">
        <v>-4.5999999999999999E-2</v>
      </c>
      <c r="CL55">
        <v>7.0000000000000001E-3</v>
      </c>
      <c r="CM55">
        <v>-6.6589999999999998</v>
      </c>
      <c r="CN55">
        <v>0</v>
      </c>
      <c r="CO55">
        <v>0.19</v>
      </c>
      <c r="CP55">
        <v>0.20899999999999999</v>
      </c>
      <c r="CQ55">
        <v>0.91300000000000003</v>
      </c>
      <c r="CR55">
        <v>0.36099999999999999</v>
      </c>
      <c r="CS55">
        <v>0.66900000000000004</v>
      </c>
      <c r="CT55">
        <v>1.427</v>
      </c>
      <c r="CU55">
        <v>0.46899999999999997</v>
      </c>
      <c r="CV55">
        <v>0.63900000000000001</v>
      </c>
      <c r="CW55">
        <v>0.14000000000000001</v>
      </c>
      <c r="CX55">
        <v>7.6999999999999999E-2</v>
      </c>
      <c r="CY55">
        <v>1.8240000000000001</v>
      </c>
      <c r="CZ55">
        <v>6.8000000000000005E-2</v>
      </c>
      <c r="DA55">
        <v>-0.50800000000000001</v>
      </c>
      <c r="DB55">
        <v>0.12</v>
      </c>
      <c r="DC55">
        <v>-4.2469999999999999</v>
      </c>
      <c r="DD55">
        <v>0</v>
      </c>
      <c r="DE55">
        <v>-1.7000000000000001E-2</v>
      </c>
      <c r="DF55">
        <v>1.6E-2</v>
      </c>
      <c r="DG55">
        <v>-1.077</v>
      </c>
      <c r="DH55">
        <v>0.28199999999999997</v>
      </c>
      <c r="DI55">
        <v>-4.1000000000000002E-2</v>
      </c>
      <c r="DJ55">
        <v>6.0000000000000001E-3</v>
      </c>
      <c r="DK55">
        <v>-7.149</v>
      </c>
      <c r="DL55">
        <v>0</v>
      </c>
      <c r="DM55">
        <v>0</v>
      </c>
      <c r="DN55">
        <v>0</v>
      </c>
      <c r="DO55">
        <v>-1.056</v>
      </c>
      <c r="DP55">
        <v>0.29099999999999998</v>
      </c>
      <c r="DQ55">
        <v>-8.6999999999999994E-2</v>
      </c>
      <c r="DR55">
        <v>1.0249999999999999</v>
      </c>
      <c r="DS55">
        <v>-8.5000000000000006E-2</v>
      </c>
      <c r="DT55">
        <v>0.93200000000000005</v>
      </c>
      <c r="DU55" t="s">
        <v>210</v>
      </c>
      <c r="DV55" t="s">
        <v>210</v>
      </c>
      <c r="DW55" t="s">
        <v>210</v>
      </c>
      <c r="DX55" t="s">
        <v>210</v>
      </c>
      <c r="DY55" t="s">
        <v>210</v>
      </c>
      <c r="DZ55" t="s">
        <v>210</v>
      </c>
      <c r="EA55" t="s">
        <v>210</v>
      </c>
      <c r="EB55" t="s">
        <v>210</v>
      </c>
      <c r="EC55" t="s">
        <v>210</v>
      </c>
      <c r="ED55" t="s">
        <v>210</v>
      </c>
      <c r="EE55" t="s">
        <v>210</v>
      </c>
      <c r="EF55" t="s">
        <v>210</v>
      </c>
      <c r="EG55">
        <v>0.30399999999999999</v>
      </c>
      <c r="EH55">
        <v>0.16500000000000001</v>
      </c>
      <c r="EI55">
        <v>1.837</v>
      </c>
      <c r="EJ55">
        <v>6.6000000000000003E-2</v>
      </c>
      <c r="EK55">
        <v>-3.0000000000000001E-3</v>
      </c>
      <c r="EL55">
        <v>1.6E-2</v>
      </c>
      <c r="EM55">
        <v>-0.17599999999999999</v>
      </c>
      <c r="EN55">
        <v>0.86</v>
      </c>
      <c r="EO55">
        <v>3.5999999999999997E-2</v>
      </c>
      <c r="EP55">
        <v>7.0000000000000001E-3</v>
      </c>
      <c r="EQ55">
        <v>5.29</v>
      </c>
      <c r="ER55">
        <v>0</v>
      </c>
      <c r="ES55">
        <v>0</v>
      </c>
      <c r="ET55">
        <v>0</v>
      </c>
      <c r="EU55">
        <v>-0.501</v>
      </c>
      <c r="EV55">
        <v>0.61599999999999999</v>
      </c>
      <c r="EW55" t="s">
        <v>210</v>
      </c>
      <c r="EX55" t="s">
        <v>210</v>
      </c>
      <c r="EY55" t="s">
        <v>210</v>
      </c>
      <c r="EZ55" t="s">
        <v>210</v>
      </c>
      <c r="FA55" t="s">
        <v>210</v>
      </c>
      <c r="FB55" t="s">
        <v>210</v>
      </c>
      <c r="FC55" t="s">
        <v>210</v>
      </c>
      <c r="FD55" t="s">
        <v>210</v>
      </c>
      <c r="FE55" t="s">
        <v>210</v>
      </c>
      <c r="FF55" t="s">
        <v>210</v>
      </c>
      <c r="FG55" t="s">
        <v>210</v>
      </c>
      <c r="FH55" t="s">
        <v>210</v>
      </c>
      <c r="FI55" t="s">
        <v>210</v>
      </c>
      <c r="FJ55" t="s">
        <v>210</v>
      </c>
      <c r="FK55" t="s">
        <v>210</v>
      </c>
      <c r="FL55" t="s">
        <v>210</v>
      </c>
      <c r="FM55">
        <v>-1.0029999999999999</v>
      </c>
      <c r="FN55">
        <v>2.7290000000000001</v>
      </c>
      <c r="FO55">
        <v>-0.36699999999999999</v>
      </c>
      <c r="FP55">
        <v>0.71299999999999997</v>
      </c>
      <c r="FQ55" t="s">
        <v>210</v>
      </c>
      <c r="FR55" t="s">
        <v>210</v>
      </c>
      <c r="FS55" t="s">
        <v>210</v>
      </c>
      <c r="FT55" t="s">
        <v>210</v>
      </c>
      <c r="FU55" t="s">
        <v>210</v>
      </c>
      <c r="FV55" t="s">
        <v>210</v>
      </c>
      <c r="FW55" t="s">
        <v>210</v>
      </c>
      <c r="FX55" t="s">
        <v>210</v>
      </c>
      <c r="FY55" t="s">
        <v>210</v>
      </c>
      <c r="FZ55" t="s">
        <v>210</v>
      </c>
      <c r="GA55" t="s">
        <v>210</v>
      </c>
      <c r="GB55" t="s">
        <v>210</v>
      </c>
      <c r="GC55">
        <v>-1.782</v>
      </c>
      <c r="GD55">
        <v>6.24</v>
      </c>
      <c r="GE55">
        <v>-0.28599999999999998</v>
      </c>
      <c r="GF55">
        <v>0.77500000000000002</v>
      </c>
      <c r="GG55">
        <v>-0.19600000000000001</v>
      </c>
      <c r="GH55">
        <v>1.242</v>
      </c>
      <c r="GI55">
        <v>-0.158</v>
      </c>
      <c r="GJ55">
        <v>0.875</v>
      </c>
      <c r="GK55">
        <v>-0.44600000000000001</v>
      </c>
      <c r="GL55">
        <v>0.27500000000000002</v>
      </c>
      <c r="GM55">
        <v>-1.623</v>
      </c>
      <c r="GN55">
        <v>0.105</v>
      </c>
      <c r="GO55">
        <v>1.6E-2</v>
      </c>
      <c r="GP55">
        <v>4.5999999999999999E-2</v>
      </c>
      <c r="GQ55">
        <v>0.34799999999999998</v>
      </c>
      <c r="GR55">
        <v>0.72799999999999998</v>
      </c>
      <c r="GS55" t="b">
        <v>1</v>
      </c>
      <c r="GT55" t="s">
        <v>210</v>
      </c>
      <c r="GU55" t="b">
        <v>1</v>
      </c>
      <c r="GV55">
        <v>0</v>
      </c>
    </row>
  </sheetData>
  <conditionalFormatting sqref="A1:XFD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Sheet1!physical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koval_000</dc:creator>
  <cp:lastModifiedBy>Andrey Koval</cp:lastModifiedBy>
  <dcterms:created xsi:type="dcterms:W3CDTF">2015-10-27T19:58:58Z</dcterms:created>
  <dcterms:modified xsi:type="dcterms:W3CDTF">2015-10-27T21:16:20Z</dcterms:modified>
</cp:coreProperties>
</file>