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<sst xmlns="http://schemas.openxmlformats.org/spreadsheetml/2006/main" count="1122" uniqueCount="60">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</sst>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0.014</v>
      </c>
      <c t="str" s="25" r="N3">
        <f t="shared" si="1"/>
        <v>0.247</v>
      </c>
      <c t="str" s="25" r="O3">
        <f t="shared" si="1"/>
        <v>0.038</v>
      </c>
      <c t="str" s="25" r="P3">
        <f t="shared" si="1"/>
        <v>0.576</v>
      </c>
      <c t="str" s="25" r="Q3">
        <f t="shared" si="1"/>
        <v>0.551</v>
      </c>
      <c t="str" s="25" r="R3">
        <f t="shared" si="1"/>
        <v>0.721</v>
      </c>
      <c t="s" s="26" r="S3">
        <v>45</v>
      </c>
      <c t="str" s="27" r="T3">
        <f ref="T3:AE3" t="shared" si="2">rand()</f>
        <v>0.926</v>
      </c>
      <c t="str" s="27" r="U3">
        <f t="shared" si="2"/>
        <v>0.440</v>
      </c>
      <c t="str" s="27" r="V3">
        <f t="shared" si="2"/>
        <v>0.803</v>
      </c>
      <c t="str" s="27" r="W3">
        <f t="shared" si="2"/>
        <v>0.519</v>
      </c>
      <c t="str" s="27" r="X3">
        <f t="shared" si="2"/>
        <v>0.246</v>
      </c>
      <c t="str" s="27" r="Y3">
        <f t="shared" si="2"/>
        <v>0.386</v>
      </c>
      <c t="str" s="28" r="Z3">
        <f t="shared" si="2"/>
        <v>0.182</v>
      </c>
      <c t="str" s="28" r="AA3">
        <f t="shared" si="2"/>
        <v>0.743</v>
      </c>
      <c t="str" s="28" r="AB3">
        <f t="shared" si="2"/>
        <v>0.601</v>
      </c>
      <c t="str" s="29" r="AC3">
        <f t="shared" si="2"/>
        <v>0.712</v>
      </c>
      <c t="str" s="29" r="AD3">
        <f t="shared" si="2"/>
        <v>0.026</v>
      </c>
      <c t="str" s="29" r="AE3">
        <f t="shared" si="2"/>
        <v>0.008</v>
      </c>
      <c t="str" s="30" r="AF3">
        <f ref="AF3:AF122" t="shared" si="9">randbetween(500,1000)</f>
        <v>881</v>
      </c>
      <c t="str" s="30" r="AG3">
        <f ref="AG3:AG122" t="shared" si="10">randbetween(5,20)</f>
        <v>15</v>
      </c>
      <c t="str" s="30" r="AH3">
        <f ref="AH3:AH122" t="shared" si="11">randbetween(500,5000)</f>
        <v>2294</v>
      </c>
      <c t="str" s="30" r="AI3">
        <f ref="AI3:AI122" t="shared" si="12">randbetween(5,30)</f>
        <v>19</v>
      </c>
      <c t="str" s="30" r="AJ3">
        <f ref="AJ3:AJ122" t="shared" si="13">randbetween(500,6000)</f>
        <v>1040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0.613</v>
      </c>
      <c t="str" s="25" r="N4">
        <f t="shared" si="7"/>
        <v>0.803</v>
      </c>
      <c t="str" s="25" r="O4">
        <f t="shared" si="7"/>
        <v>0.317</v>
      </c>
      <c t="str" s="25" r="P4">
        <f t="shared" si="7"/>
        <v>0.395</v>
      </c>
      <c t="str" s="25" r="Q4">
        <f t="shared" si="7"/>
        <v>0.067</v>
      </c>
      <c t="str" s="25" r="R4">
        <f t="shared" si="7"/>
        <v>0.197</v>
      </c>
      <c t="s" s="26" r="S4">
        <v>45</v>
      </c>
      <c t="str" s="27" r="T4">
        <f ref="T4:AE4" t="shared" si="8">rand()</f>
        <v>0.916</v>
      </c>
      <c t="str" s="27" r="U4">
        <f t="shared" si="8"/>
        <v>0.557</v>
      </c>
      <c t="str" s="27" r="V4">
        <f t="shared" si="8"/>
        <v>0.441</v>
      </c>
      <c t="str" s="27" r="W4">
        <f t="shared" si="8"/>
        <v>0.114</v>
      </c>
      <c t="str" s="27" r="X4">
        <f t="shared" si="8"/>
        <v>0.912</v>
      </c>
      <c t="str" s="27" r="Y4">
        <f t="shared" si="8"/>
        <v>0.927</v>
      </c>
      <c t="str" s="28" r="Z4">
        <f t="shared" si="8"/>
        <v>0.763</v>
      </c>
      <c t="str" s="28" r="AA4">
        <f t="shared" si="8"/>
        <v>0.660</v>
      </c>
      <c t="str" s="28" r="AB4">
        <f t="shared" si="8"/>
        <v>0.862</v>
      </c>
      <c t="str" s="29" r="AC4">
        <f t="shared" si="8"/>
        <v>0.318</v>
      </c>
      <c t="str" s="29" r="AD4">
        <f t="shared" si="8"/>
        <v>0.085</v>
      </c>
      <c t="str" s="29" r="AE4">
        <f t="shared" si="8"/>
        <v>0.028</v>
      </c>
      <c t="str" s="30" r="AF4">
        <f t="shared" si="9"/>
        <v>842</v>
      </c>
      <c t="str" s="30" r="AG4">
        <f t="shared" si="10"/>
        <v>11</v>
      </c>
      <c t="str" s="30" r="AH4">
        <f t="shared" si="11"/>
        <v>4831</v>
      </c>
      <c t="str" s="30" r="AI4">
        <f t="shared" si="12"/>
        <v>25</v>
      </c>
      <c t="str" s="30" r="AJ4">
        <f t="shared" si="13"/>
        <v>4633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0.616</v>
      </c>
      <c t="str" s="25" r="N5">
        <f t="shared" si="14"/>
        <v>0.671</v>
      </c>
      <c t="str" s="25" r="O5">
        <f t="shared" si="14"/>
        <v>0.979</v>
      </c>
      <c t="str" s="25" r="P5">
        <f t="shared" si="14"/>
        <v>0.179</v>
      </c>
      <c t="str" s="25" r="Q5">
        <f t="shared" si="14"/>
        <v>0.335</v>
      </c>
      <c t="str" s="25" r="R5">
        <f t="shared" si="14"/>
        <v>0.051</v>
      </c>
      <c t="s" s="26" r="S5">
        <v>50</v>
      </c>
      <c t="str" s="27" r="T5">
        <f ref="T5:AE5" t="shared" si="15">rand()</f>
        <v>0.720</v>
      </c>
      <c t="str" s="27" r="U5">
        <f t="shared" si="15"/>
        <v>0.978</v>
      </c>
      <c t="str" s="27" r="V5">
        <f t="shared" si="15"/>
        <v>0.684</v>
      </c>
      <c t="str" s="27" r="W5">
        <f t="shared" si="15"/>
        <v>0.004</v>
      </c>
      <c t="str" s="27" r="X5">
        <f t="shared" si="15"/>
        <v>0.423</v>
      </c>
      <c t="str" s="27" r="Y5">
        <f t="shared" si="15"/>
        <v>0.758</v>
      </c>
      <c t="str" s="28" r="Z5">
        <f t="shared" si="15"/>
        <v>0.495</v>
      </c>
      <c t="str" s="28" r="AA5">
        <f t="shared" si="15"/>
        <v>0.028</v>
      </c>
      <c t="str" s="28" r="AB5">
        <f t="shared" si="15"/>
        <v>0.618</v>
      </c>
      <c t="str" s="29" r="AC5">
        <f t="shared" si="15"/>
        <v>0.159</v>
      </c>
      <c t="str" s="29" r="AD5">
        <f t="shared" si="15"/>
        <v>0.052</v>
      </c>
      <c t="str" s="29" r="AE5">
        <f t="shared" si="15"/>
        <v>0.791</v>
      </c>
      <c t="str" s="30" r="AF5">
        <f t="shared" si="9"/>
        <v>529</v>
      </c>
      <c t="str" s="30" r="AG5">
        <f t="shared" si="10"/>
        <v>11</v>
      </c>
      <c t="str" s="30" r="AH5">
        <f t="shared" si="11"/>
        <v>4743</v>
      </c>
      <c t="str" s="30" r="AI5">
        <f t="shared" si="12"/>
        <v>12</v>
      </c>
      <c t="str" s="30" r="AJ5">
        <f t="shared" si="13"/>
        <v>1527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0.227</v>
      </c>
      <c t="str" s="25" r="N6">
        <f t="shared" si="16"/>
        <v>0.921</v>
      </c>
      <c t="str" s="25" r="O6">
        <f t="shared" si="16"/>
        <v>0.431</v>
      </c>
      <c t="str" s="25" r="P6">
        <f t="shared" si="16"/>
        <v>0.105</v>
      </c>
      <c t="str" s="25" r="Q6">
        <f t="shared" si="16"/>
        <v>0.222</v>
      </c>
      <c t="str" s="25" r="R6">
        <f t="shared" si="16"/>
        <v>0.905</v>
      </c>
      <c t="s" s="26" r="S6">
        <v>50</v>
      </c>
      <c t="str" s="27" r="T6">
        <f ref="T6:AE6" t="shared" si="17">rand()</f>
        <v>0.987</v>
      </c>
      <c t="str" s="27" r="U6">
        <f t="shared" si="17"/>
        <v>0.623</v>
      </c>
      <c t="str" s="27" r="V6">
        <f t="shared" si="17"/>
        <v>0.683</v>
      </c>
      <c t="str" s="27" r="W6">
        <f t="shared" si="17"/>
        <v>0.234</v>
      </c>
      <c t="str" s="27" r="X6">
        <f t="shared" si="17"/>
        <v>0.633</v>
      </c>
      <c t="str" s="27" r="Y6">
        <f t="shared" si="17"/>
        <v>0.046</v>
      </c>
      <c t="str" s="28" r="Z6">
        <f t="shared" si="17"/>
        <v>0.425</v>
      </c>
      <c t="str" s="28" r="AA6">
        <f t="shared" si="17"/>
        <v>0.227</v>
      </c>
      <c t="str" s="28" r="AB6">
        <f t="shared" si="17"/>
        <v>0.440</v>
      </c>
      <c t="str" s="29" r="AC6">
        <f t="shared" si="17"/>
        <v>0.687</v>
      </c>
      <c t="str" s="29" r="AD6">
        <f t="shared" si="17"/>
        <v>0.472</v>
      </c>
      <c t="str" s="29" r="AE6">
        <f t="shared" si="17"/>
        <v>0.834</v>
      </c>
      <c t="str" s="30" r="AF6">
        <f t="shared" si="9"/>
        <v>992</v>
      </c>
      <c t="str" s="30" r="AG6">
        <f t="shared" si="10"/>
        <v>15</v>
      </c>
      <c t="str" s="30" r="AH6">
        <f t="shared" si="11"/>
        <v>2547</v>
      </c>
      <c t="str" s="30" r="AI6">
        <f t="shared" si="12"/>
        <v>26</v>
      </c>
      <c t="str" s="30" r="AJ6">
        <f t="shared" si="13"/>
        <v>2506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0.120</v>
      </c>
      <c t="str" s="25" r="N7">
        <f t="shared" si="18"/>
        <v>0.508</v>
      </c>
      <c t="str" s="25" r="O7">
        <f t="shared" si="18"/>
        <v>0.638</v>
      </c>
      <c t="str" s="25" r="P7">
        <f t="shared" si="18"/>
        <v>0.437</v>
      </c>
      <c t="str" s="25" r="Q7">
        <f t="shared" si="18"/>
        <v>0.357</v>
      </c>
      <c t="str" s="25" r="R7">
        <f t="shared" si="18"/>
        <v>0.456</v>
      </c>
      <c t="s" s="26" r="S7">
        <v>51</v>
      </c>
      <c t="str" s="27" r="T7">
        <f ref="T7:AE7" t="shared" si="19">rand()</f>
        <v>0.860</v>
      </c>
      <c t="str" s="27" r="U7">
        <f t="shared" si="19"/>
        <v>0.874</v>
      </c>
      <c t="str" s="27" r="V7">
        <f t="shared" si="19"/>
        <v>0.251</v>
      </c>
      <c t="str" s="27" r="W7">
        <f t="shared" si="19"/>
        <v>0.379</v>
      </c>
      <c t="str" s="27" r="X7">
        <f t="shared" si="19"/>
        <v>0.405</v>
      </c>
      <c t="str" s="27" r="Y7">
        <f t="shared" si="19"/>
        <v>0.547</v>
      </c>
      <c t="str" s="28" r="Z7">
        <f t="shared" si="19"/>
        <v>0.115</v>
      </c>
      <c t="str" s="28" r="AA7">
        <f t="shared" si="19"/>
        <v>0.999</v>
      </c>
      <c t="str" s="28" r="AB7">
        <f t="shared" si="19"/>
        <v>0.634</v>
      </c>
      <c t="str" s="29" r="AC7">
        <f t="shared" si="19"/>
        <v>0.705</v>
      </c>
      <c t="str" s="29" r="AD7">
        <f t="shared" si="19"/>
        <v>0.110</v>
      </c>
      <c t="str" s="29" r="AE7">
        <f t="shared" si="19"/>
        <v>0.927</v>
      </c>
      <c t="str" s="30" r="AF7">
        <f t="shared" si="9"/>
        <v>709</v>
      </c>
      <c t="str" s="30" r="AG7">
        <f t="shared" si="10"/>
        <v>9</v>
      </c>
      <c t="str" s="30" r="AH7">
        <f t="shared" si="11"/>
        <v>4477</v>
      </c>
      <c t="str" s="30" r="AI7">
        <f t="shared" si="12"/>
        <v>21</v>
      </c>
      <c t="str" s="30" r="AJ7">
        <f t="shared" si="13"/>
        <v>2736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0.005</v>
      </c>
      <c t="str" s="25" r="N8">
        <f t="shared" si="20"/>
        <v>0.120</v>
      </c>
      <c t="str" s="25" r="O8">
        <f t="shared" si="20"/>
        <v>0.731</v>
      </c>
      <c t="str" s="25" r="P8">
        <f t="shared" si="20"/>
        <v>0.172</v>
      </c>
      <c t="str" s="25" r="Q8">
        <f t="shared" si="20"/>
        <v>0.819</v>
      </c>
      <c t="str" s="25" r="R8">
        <f t="shared" si="20"/>
        <v>0.077</v>
      </c>
      <c t="s" s="26" r="S8">
        <v>51</v>
      </c>
      <c t="str" s="27" r="T8">
        <f ref="T8:AE8" t="shared" si="21">rand()</f>
        <v>0.576</v>
      </c>
      <c t="str" s="27" r="U8">
        <f t="shared" si="21"/>
        <v>0.061</v>
      </c>
      <c t="str" s="27" r="V8">
        <f t="shared" si="21"/>
        <v>0.711</v>
      </c>
      <c t="str" s="27" r="W8">
        <f t="shared" si="21"/>
        <v>0.855</v>
      </c>
      <c t="str" s="27" r="X8">
        <f t="shared" si="21"/>
        <v>0.332</v>
      </c>
      <c t="str" s="27" r="Y8">
        <f t="shared" si="21"/>
        <v>0.966</v>
      </c>
      <c t="str" s="28" r="Z8">
        <f t="shared" si="21"/>
        <v>0.877</v>
      </c>
      <c t="str" s="28" r="AA8">
        <f t="shared" si="21"/>
        <v>0.635</v>
      </c>
      <c t="str" s="28" r="AB8">
        <f t="shared" si="21"/>
        <v>0.460</v>
      </c>
      <c t="str" s="29" r="AC8">
        <f t="shared" si="21"/>
        <v>0.961</v>
      </c>
      <c t="str" s="29" r="AD8">
        <f t="shared" si="21"/>
        <v>0.152</v>
      </c>
      <c t="str" s="29" r="AE8">
        <f t="shared" si="21"/>
        <v>0.704</v>
      </c>
      <c t="str" s="30" r="AF8">
        <f t="shared" si="9"/>
        <v>843</v>
      </c>
      <c t="str" s="30" r="AG8">
        <f t="shared" si="10"/>
        <v>9</v>
      </c>
      <c t="str" s="30" r="AH8">
        <f t="shared" si="11"/>
        <v>869</v>
      </c>
      <c t="str" s="30" r="AI8">
        <f t="shared" si="12"/>
        <v>13</v>
      </c>
      <c t="str" s="30" r="AJ8">
        <f t="shared" si="13"/>
        <v>4388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0.829</v>
      </c>
      <c t="str" s="25" r="N9">
        <f t="shared" si="22"/>
        <v>0.297</v>
      </c>
      <c t="str" s="25" r="O9">
        <f t="shared" si="22"/>
        <v>0.987</v>
      </c>
      <c t="str" s="25" r="P9">
        <f t="shared" si="22"/>
        <v>0.563</v>
      </c>
      <c t="str" s="25" r="Q9">
        <f t="shared" si="22"/>
        <v>0.716</v>
      </c>
      <c t="str" s="25" r="R9">
        <f t="shared" si="22"/>
        <v>0.871</v>
      </c>
      <c t="s" s="26" r="S9">
        <v>52</v>
      </c>
      <c t="str" s="27" r="T9">
        <f ref="T9:AE9" t="shared" si="23">rand()</f>
        <v>0.359</v>
      </c>
      <c t="str" s="27" r="U9">
        <f t="shared" si="23"/>
        <v>0.503</v>
      </c>
      <c t="str" s="27" r="V9">
        <f t="shared" si="23"/>
        <v>0.326</v>
      </c>
      <c t="str" s="27" r="W9">
        <f t="shared" si="23"/>
        <v>0.823</v>
      </c>
      <c t="str" s="27" r="X9">
        <f t="shared" si="23"/>
        <v>0.993</v>
      </c>
      <c t="str" s="27" r="Y9">
        <f t="shared" si="23"/>
        <v>0.092</v>
      </c>
      <c t="str" s="28" r="Z9">
        <f t="shared" si="23"/>
        <v>0.796</v>
      </c>
      <c t="str" s="28" r="AA9">
        <f t="shared" si="23"/>
        <v>0.229</v>
      </c>
      <c t="str" s="28" r="AB9">
        <f t="shared" si="23"/>
        <v>0.047</v>
      </c>
      <c t="str" s="29" r="AC9">
        <f t="shared" si="23"/>
        <v>0.041</v>
      </c>
      <c t="str" s="29" r="AD9">
        <f t="shared" si="23"/>
        <v>0.944</v>
      </c>
      <c t="str" s="29" r="AE9">
        <f t="shared" si="23"/>
        <v>0.401</v>
      </c>
      <c t="str" s="30" r="AF9">
        <f t="shared" si="9"/>
        <v>648</v>
      </c>
      <c t="str" s="30" r="AG9">
        <f t="shared" si="10"/>
        <v>19</v>
      </c>
      <c t="str" s="30" r="AH9">
        <f t="shared" si="11"/>
        <v>2555</v>
      </c>
      <c t="str" s="30" r="AI9">
        <f t="shared" si="12"/>
        <v>15</v>
      </c>
      <c t="str" s="30" r="AJ9">
        <f t="shared" si="13"/>
        <v>5743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0.932</v>
      </c>
      <c t="str" s="25" r="N10">
        <f t="shared" si="24"/>
        <v>0.188</v>
      </c>
      <c t="str" s="25" r="O10">
        <f t="shared" si="24"/>
        <v>0.089</v>
      </c>
      <c t="str" s="25" r="P10">
        <f t="shared" si="24"/>
        <v>0.366</v>
      </c>
      <c t="str" s="25" r="Q10">
        <f t="shared" si="24"/>
        <v>0.050</v>
      </c>
      <c t="str" s="25" r="R10">
        <f t="shared" si="24"/>
        <v>0.199</v>
      </c>
      <c t="s" s="26" r="S10">
        <v>52</v>
      </c>
      <c t="str" s="27" r="T10">
        <f ref="T10:AE10" t="shared" si="25">rand()</f>
        <v>0.062</v>
      </c>
      <c t="str" s="27" r="U10">
        <f t="shared" si="25"/>
        <v>0.832</v>
      </c>
      <c t="str" s="27" r="V10">
        <f t="shared" si="25"/>
        <v>0.425</v>
      </c>
      <c t="str" s="27" r="W10">
        <f t="shared" si="25"/>
        <v>0.928</v>
      </c>
      <c t="str" s="27" r="X10">
        <f t="shared" si="25"/>
        <v>0.664</v>
      </c>
      <c t="str" s="27" r="Y10">
        <f t="shared" si="25"/>
        <v>0.015</v>
      </c>
      <c t="str" s="28" r="Z10">
        <f t="shared" si="25"/>
        <v>0.437</v>
      </c>
      <c t="str" s="28" r="AA10">
        <f t="shared" si="25"/>
        <v>0.329</v>
      </c>
      <c t="str" s="28" r="AB10">
        <f t="shared" si="25"/>
        <v>0.678</v>
      </c>
      <c t="str" s="29" r="AC10">
        <f t="shared" si="25"/>
        <v>0.641</v>
      </c>
      <c t="str" s="29" r="AD10">
        <f t="shared" si="25"/>
        <v>0.487</v>
      </c>
      <c t="str" s="29" r="AE10">
        <f t="shared" si="25"/>
        <v>0.571</v>
      </c>
      <c t="str" s="30" r="AF10">
        <f t="shared" si="9"/>
        <v>624</v>
      </c>
      <c t="str" s="30" r="AG10">
        <f t="shared" si="10"/>
        <v>19</v>
      </c>
      <c t="str" s="30" r="AH10">
        <f t="shared" si="11"/>
        <v>2712</v>
      </c>
      <c t="str" s="30" r="AI10">
        <f t="shared" si="12"/>
        <v>13</v>
      </c>
      <c t="str" s="30" r="AJ10">
        <f t="shared" si="13"/>
        <v>5986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0.174</v>
      </c>
      <c t="str" s="25" r="N11">
        <f t="shared" si="26"/>
        <v>0.788</v>
      </c>
      <c t="str" s="25" r="O11">
        <f t="shared" si="26"/>
        <v>0.122</v>
      </c>
      <c t="str" s="25" r="P11">
        <f t="shared" si="26"/>
        <v>0.716</v>
      </c>
      <c t="str" s="25" r="Q11">
        <f t="shared" si="26"/>
        <v>0.589</v>
      </c>
      <c t="str" s="25" r="R11">
        <f t="shared" si="26"/>
        <v>0.682</v>
      </c>
      <c t="s" s="26" r="S11">
        <v>53</v>
      </c>
      <c t="str" s="27" r="T11">
        <f ref="T11:AE11" t="shared" si="27">rand()</f>
        <v>0.928</v>
      </c>
      <c t="str" s="27" r="U11">
        <f t="shared" si="27"/>
        <v>0.593</v>
      </c>
      <c t="str" s="27" r="V11">
        <f t="shared" si="27"/>
        <v>0.765</v>
      </c>
      <c t="str" s="27" r="W11">
        <f t="shared" si="27"/>
        <v>0.130</v>
      </c>
      <c t="str" s="27" r="X11">
        <f t="shared" si="27"/>
        <v>0.435</v>
      </c>
      <c t="str" s="27" r="Y11">
        <f t="shared" si="27"/>
        <v>0.250</v>
      </c>
      <c t="str" s="28" r="Z11">
        <f t="shared" si="27"/>
        <v>0.940</v>
      </c>
      <c t="str" s="28" r="AA11">
        <f t="shared" si="27"/>
        <v>0.966</v>
      </c>
      <c t="str" s="28" r="AB11">
        <f t="shared" si="27"/>
        <v>0.917</v>
      </c>
      <c t="str" s="29" r="AC11">
        <f t="shared" si="27"/>
        <v>0.893</v>
      </c>
      <c t="str" s="29" r="AD11">
        <f t="shared" si="27"/>
        <v>0.138</v>
      </c>
      <c t="str" s="29" r="AE11">
        <f t="shared" si="27"/>
        <v>0.062</v>
      </c>
      <c t="str" s="30" r="AF11">
        <f t="shared" si="9"/>
        <v>510</v>
      </c>
      <c t="str" s="30" r="AG11">
        <f t="shared" si="10"/>
        <v>13</v>
      </c>
      <c t="str" s="30" r="AH11">
        <f t="shared" si="11"/>
        <v>3463</v>
      </c>
      <c t="str" s="30" r="AI11">
        <f t="shared" si="12"/>
        <v>8</v>
      </c>
      <c t="str" s="30" r="AJ11">
        <f t="shared" si="13"/>
        <v>5328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0.435</v>
      </c>
      <c t="str" s="25" r="N12">
        <f t="shared" si="28"/>
        <v>0.812</v>
      </c>
      <c t="str" s="25" r="O12">
        <f t="shared" si="28"/>
        <v>0.649</v>
      </c>
      <c t="str" s="25" r="P12">
        <f t="shared" si="28"/>
        <v>0.941</v>
      </c>
      <c t="str" s="25" r="Q12">
        <f t="shared" si="28"/>
        <v>0.010</v>
      </c>
      <c t="str" s="25" r="R12">
        <f t="shared" si="28"/>
        <v>0.827</v>
      </c>
      <c t="s" s="26" r="S12">
        <v>53</v>
      </c>
      <c t="str" s="27" r="T12">
        <f ref="T12:AE12" t="shared" si="29">rand()</f>
        <v>0.185</v>
      </c>
      <c t="str" s="27" r="U12">
        <f t="shared" si="29"/>
        <v>0.574</v>
      </c>
      <c t="str" s="27" r="V12">
        <f t="shared" si="29"/>
        <v>0.870</v>
      </c>
      <c t="str" s="27" r="W12">
        <f t="shared" si="29"/>
        <v>0.180</v>
      </c>
      <c t="str" s="27" r="X12">
        <f t="shared" si="29"/>
        <v>0.468</v>
      </c>
      <c t="str" s="27" r="Y12">
        <f t="shared" si="29"/>
        <v>0.797</v>
      </c>
      <c t="str" s="28" r="Z12">
        <f t="shared" si="29"/>
        <v>0.311</v>
      </c>
      <c t="str" s="28" r="AA12">
        <f t="shared" si="29"/>
        <v>0.296</v>
      </c>
      <c t="str" s="28" r="AB12">
        <f t="shared" si="29"/>
        <v>0.941</v>
      </c>
      <c t="str" s="29" r="AC12">
        <f t="shared" si="29"/>
        <v>0.635</v>
      </c>
      <c t="str" s="29" r="AD12">
        <f t="shared" si="29"/>
        <v>0.933</v>
      </c>
      <c t="str" s="29" r="AE12">
        <f t="shared" si="29"/>
        <v>0.517</v>
      </c>
      <c t="str" s="30" r="AF12">
        <f t="shared" si="9"/>
        <v>889</v>
      </c>
      <c t="str" s="30" r="AG12">
        <f t="shared" si="10"/>
        <v>18</v>
      </c>
      <c t="str" s="30" r="AH12">
        <f t="shared" si="11"/>
        <v>1890</v>
      </c>
      <c t="str" s="30" r="AI12">
        <f t="shared" si="12"/>
        <v>20</v>
      </c>
      <c t="str" s="30" r="AJ12">
        <f t="shared" si="13"/>
        <v>1492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0.141</v>
      </c>
      <c t="str" s="25" r="N13">
        <f t="shared" si="30"/>
        <v>0.507</v>
      </c>
      <c t="str" s="25" r="O13">
        <f t="shared" si="30"/>
        <v>0.819</v>
      </c>
      <c t="str" s="25" r="P13">
        <f t="shared" si="30"/>
        <v>0.706</v>
      </c>
      <c t="str" s="25" r="Q13">
        <f t="shared" si="30"/>
        <v>0.626</v>
      </c>
      <c t="str" s="25" r="R13">
        <f t="shared" si="30"/>
        <v>0.803</v>
      </c>
      <c t="s" s="26" r="S13">
        <v>45</v>
      </c>
      <c t="str" s="27" r="T13">
        <f ref="T13:AE13" t="shared" si="31">rand()</f>
        <v>0.275</v>
      </c>
      <c t="str" s="27" r="U13">
        <f t="shared" si="31"/>
        <v>0.890</v>
      </c>
      <c t="str" s="27" r="V13">
        <f t="shared" si="31"/>
        <v>0.313</v>
      </c>
      <c t="str" s="27" r="W13">
        <f t="shared" si="31"/>
        <v>0.380</v>
      </c>
      <c t="str" s="27" r="X13">
        <f t="shared" si="31"/>
        <v>0.364</v>
      </c>
      <c t="str" s="27" r="Y13">
        <f t="shared" si="31"/>
        <v>0.982</v>
      </c>
      <c t="str" s="28" r="Z13">
        <f t="shared" si="31"/>
        <v>0.215</v>
      </c>
      <c t="str" s="28" r="AA13">
        <f t="shared" si="31"/>
        <v>0.266</v>
      </c>
      <c t="str" s="28" r="AB13">
        <f t="shared" si="31"/>
        <v>0.229</v>
      </c>
      <c t="str" s="29" r="AC13">
        <f t="shared" si="31"/>
        <v>0.298</v>
      </c>
      <c t="str" s="29" r="AD13">
        <f t="shared" si="31"/>
        <v>0.586</v>
      </c>
      <c t="str" s="29" r="AE13">
        <f t="shared" si="31"/>
        <v>0.871</v>
      </c>
      <c t="str" s="30" r="AF13">
        <f t="shared" si="9"/>
        <v>933</v>
      </c>
      <c t="str" s="30" r="AG13">
        <f t="shared" si="10"/>
        <v>17</v>
      </c>
      <c t="str" s="30" r="AH13">
        <f t="shared" si="11"/>
        <v>2527</v>
      </c>
      <c t="str" s="30" r="AI13">
        <f t="shared" si="12"/>
        <v>26</v>
      </c>
      <c t="str" s="30" r="AJ13">
        <f t="shared" si="13"/>
        <v>2013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0.924</v>
      </c>
      <c t="str" s="25" r="N14">
        <f t="shared" si="32"/>
        <v>0.236</v>
      </c>
      <c t="str" s="25" r="O14">
        <f t="shared" si="32"/>
        <v>0.546</v>
      </c>
      <c t="str" s="25" r="P14">
        <f t="shared" si="32"/>
        <v>0.881</v>
      </c>
      <c t="str" s="25" r="Q14">
        <f t="shared" si="32"/>
        <v>0.696</v>
      </c>
      <c t="str" s="25" r="R14">
        <f t="shared" si="32"/>
        <v>0.490</v>
      </c>
      <c t="s" s="26" r="S14">
        <v>45</v>
      </c>
      <c t="str" s="27" r="T14">
        <f ref="T14:AE14" t="shared" si="33">rand()</f>
        <v>0.149</v>
      </c>
      <c t="str" s="27" r="U14">
        <f t="shared" si="33"/>
        <v>0.548</v>
      </c>
      <c t="str" s="27" r="V14">
        <f t="shared" si="33"/>
        <v>0.210</v>
      </c>
      <c t="str" s="27" r="W14">
        <f t="shared" si="33"/>
        <v>0.064</v>
      </c>
      <c t="str" s="27" r="X14">
        <f t="shared" si="33"/>
        <v>0.600</v>
      </c>
      <c t="str" s="27" r="Y14">
        <f t="shared" si="33"/>
        <v>0.952</v>
      </c>
      <c t="str" s="28" r="Z14">
        <f t="shared" si="33"/>
        <v>0.717</v>
      </c>
      <c t="str" s="28" r="AA14">
        <f t="shared" si="33"/>
        <v>0.536</v>
      </c>
      <c t="str" s="28" r="AB14">
        <f t="shared" si="33"/>
        <v>0.750</v>
      </c>
      <c t="str" s="29" r="AC14">
        <f t="shared" si="33"/>
        <v>0.656</v>
      </c>
      <c t="str" s="29" r="AD14">
        <f t="shared" si="33"/>
        <v>0.164</v>
      </c>
      <c t="str" s="29" r="AE14">
        <f t="shared" si="33"/>
        <v>0.899</v>
      </c>
      <c t="str" s="30" r="AF14">
        <f t="shared" si="9"/>
        <v>519</v>
      </c>
      <c t="str" s="30" r="AG14">
        <f t="shared" si="10"/>
        <v>11</v>
      </c>
      <c t="str" s="30" r="AH14">
        <f t="shared" si="11"/>
        <v>4030</v>
      </c>
      <c t="str" s="30" r="AI14">
        <f t="shared" si="12"/>
        <v>30</v>
      </c>
      <c t="str" s="30" r="AJ14">
        <f t="shared" si="13"/>
        <v>4376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0.388</v>
      </c>
      <c t="str" s="25" r="N15">
        <f t="shared" si="34"/>
        <v>0.886</v>
      </c>
      <c t="str" s="25" r="O15">
        <f t="shared" si="34"/>
        <v>0.830</v>
      </c>
      <c t="str" s="25" r="P15">
        <f t="shared" si="34"/>
        <v>0.526</v>
      </c>
      <c t="str" s="25" r="Q15">
        <f t="shared" si="34"/>
        <v>0.066</v>
      </c>
      <c t="str" s="25" r="R15">
        <f t="shared" si="34"/>
        <v>0.325</v>
      </c>
      <c t="s" s="26" r="S15">
        <v>50</v>
      </c>
      <c t="str" s="27" r="T15">
        <f ref="T15:AE15" t="shared" si="35">rand()</f>
        <v>0.141</v>
      </c>
      <c t="str" s="27" r="U15">
        <f t="shared" si="35"/>
        <v>0.695</v>
      </c>
      <c t="str" s="27" r="V15">
        <f t="shared" si="35"/>
        <v>0.355</v>
      </c>
      <c t="str" s="27" r="W15">
        <f t="shared" si="35"/>
        <v>0.482</v>
      </c>
      <c t="str" s="27" r="X15">
        <f t="shared" si="35"/>
        <v>0.979</v>
      </c>
      <c t="str" s="27" r="Y15">
        <f t="shared" si="35"/>
        <v>0.572</v>
      </c>
      <c t="str" s="28" r="Z15">
        <f t="shared" si="35"/>
        <v>0.110</v>
      </c>
      <c t="str" s="28" r="AA15">
        <f t="shared" si="35"/>
        <v>0.375</v>
      </c>
      <c t="str" s="28" r="AB15">
        <f t="shared" si="35"/>
        <v>0.172</v>
      </c>
      <c t="str" s="29" r="AC15">
        <f t="shared" si="35"/>
        <v>0.714</v>
      </c>
      <c t="str" s="29" r="AD15">
        <f t="shared" si="35"/>
        <v>0.559</v>
      </c>
      <c t="str" s="29" r="AE15">
        <f t="shared" si="35"/>
        <v>0.606</v>
      </c>
      <c t="str" s="30" r="AF15">
        <f t="shared" si="9"/>
        <v>964</v>
      </c>
      <c t="str" s="30" r="AG15">
        <f t="shared" si="10"/>
        <v>11</v>
      </c>
      <c t="str" s="30" r="AH15">
        <f t="shared" si="11"/>
        <v>3327</v>
      </c>
      <c t="str" s="30" r="AI15">
        <f t="shared" si="12"/>
        <v>5</v>
      </c>
      <c t="str" s="30" r="AJ15">
        <f t="shared" si="13"/>
        <v>4827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0.237</v>
      </c>
      <c t="str" s="25" r="N16">
        <f t="shared" si="36"/>
        <v>0.991</v>
      </c>
      <c t="str" s="25" r="O16">
        <f t="shared" si="36"/>
        <v>0.621</v>
      </c>
      <c t="str" s="25" r="P16">
        <f t="shared" si="36"/>
        <v>0.689</v>
      </c>
      <c t="str" s="25" r="Q16">
        <f t="shared" si="36"/>
        <v>0.788</v>
      </c>
      <c t="str" s="25" r="R16">
        <f t="shared" si="36"/>
        <v>0.690</v>
      </c>
      <c t="s" s="26" r="S16">
        <v>50</v>
      </c>
      <c t="str" s="27" r="T16">
        <f ref="T16:AE16" t="shared" si="37">rand()</f>
        <v>0.813</v>
      </c>
      <c t="str" s="27" r="U16">
        <f t="shared" si="37"/>
        <v>0.193</v>
      </c>
      <c t="str" s="27" r="V16">
        <f t="shared" si="37"/>
        <v>0.476</v>
      </c>
      <c t="str" s="27" r="W16">
        <f t="shared" si="37"/>
        <v>0.641</v>
      </c>
      <c t="str" s="27" r="X16">
        <f t="shared" si="37"/>
        <v>0.448</v>
      </c>
      <c t="str" s="27" r="Y16">
        <f t="shared" si="37"/>
        <v>0.819</v>
      </c>
      <c t="str" s="28" r="Z16">
        <f t="shared" si="37"/>
        <v>0.668</v>
      </c>
      <c t="str" s="28" r="AA16">
        <f t="shared" si="37"/>
        <v>0.870</v>
      </c>
      <c t="str" s="28" r="AB16">
        <f t="shared" si="37"/>
        <v>0.385</v>
      </c>
      <c t="str" s="29" r="AC16">
        <f t="shared" si="37"/>
        <v>0.742</v>
      </c>
      <c t="str" s="29" r="AD16">
        <f t="shared" si="37"/>
        <v>0.378</v>
      </c>
      <c t="str" s="29" r="AE16">
        <f t="shared" si="37"/>
        <v>0.560</v>
      </c>
      <c t="str" s="30" r="AF16">
        <f t="shared" si="9"/>
        <v>929</v>
      </c>
      <c t="str" s="30" r="AG16">
        <f t="shared" si="10"/>
        <v>11</v>
      </c>
      <c t="str" s="30" r="AH16">
        <f t="shared" si="11"/>
        <v>2889</v>
      </c>
      <c t="str" s="30" r="AI16">
        <f t="shared" si="12"/>
        <v>8</v>
      </c>
      <c t="str" s="30" r="AJ16">
        <f t="shared" si="13"/>
        <v>2463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0.929</v>
      </c>
      <c t="str" s="25" r="N17">
        <f t="shared" si="38"/>
        <v>0.988</v>
      </c>
      <c t="str" s="25" r="O17">
        <f t="shared" si="38"/>
        <v>0.052</v>
      </c>
      <c t="str" s="25" r="P17">
        <f t="shared" si="38"/>
        <v>0.160</v>
      </c>
      <c t="str" s="25" r="Q17">
        <f t="shared" si="38"/>
        <v>0.704</v>
      </c>
      <c t="str" s="25" r="R17">
        <f t="shared" si="38"/>
        <v>0.072</v>
      </c>
      <c t="s" s="26" r="S17">
        <v>51</v>
      </c>
      <c t="str" s="27" r="T17">
        <f ref="T17:AE17" t="shared" si="39">rand()</f>
        <v>0.382</v>
      </c>
      <c t="str" s="27" r="U17">
        <f t="shared" si="39"/>
        <v>0.492</v>
      </c>
      <c t="str" s="27" r="V17">
        <f t="shared" si="39"/>
        <v>0.738</v>
      </c>
      <c t="str" s="27" r="W17">
        <f t="shared" si="39"/>
        <v>0.104</v>
      </c>
      <c t="str" s="27" r="X17">
        <f t="shared" si="39"/>
        <v>0.773</v>
      </c>
      <c t="str" s="27" r="Y17">
        <f t="shared" si="39"/>
        <v>0.246</v>
      </c>
      <c t="str" s="28" r="Z17">
        <f t="shared" si="39"/>
        <v>0.497</v>
      </c>
      <c t="str" s="28" r="AA17">
        <f t="shared" si="39"/>
        <v>0.851</v>
      </c>
      <c t="str" s="28" r="AB17">
        <f t="shared" si="39"/>
        <v>0.536</v>
      </c>
      <c t="str" s="29" r="AC17">
        <f t="shared" si="39"/>
        <v>0.108</v>
      </c>
      <c t="str" s="29" r="AD17">
        <f t="shared" si="39"/>
        <v>0.203</v>
      </c>
      <c t="str" s="29" r="AE17">
        <f t="shared" si="39"/>
        <v>0.311</v>
      </c>
      <c t="str" s="30" r="AF17">
        <f t="shared" si="9"/>
        <v>761</v>
      </c>
      <c t="str" s="30" r="AG17">
        <f t="shared" si="10"/>
        <v>11</v>
      </c>
      <c t="str" s="30" r="AH17">
        <f t="shared" si="11"/>
        <v>3690</v>
      </c>
      <c t="str" s="30" r="AI17">
        <f t="shared" si="12"/>
        <v>28</v>
      </c>
      <c t="str" s="30" r="AJ17">
        <f t="shared" si="13"/>
        <v>3894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0.723</v>
      </c>
      <c t="str" s="25" r="N18">
        <f t="shared" si="40"/>
        <v>0.812</v>
      </c>
      <c t="str" s="25" r="O18">
        <f t="shared" si="40"/>
        <v>0.985</v>
      </c>
      <c t="str" s="25" r="P18">
        <f t="shared" si="40"/>
        <v>0.357</v>
      </c>
      <c t="str" s="25" r="Q18">
        <f t="shared" si="40"/>
        <v>0.418</v>
      </c>
      <c t="str" s="25" r="R18">
        <f t="shared" si="40"/>
        <v>0.202</v>
      </c>
      <c t="s" s="26" r="S18">
        <v>51</v>
      </c>
      <c t="str" s="27" r="T18">
        <f ref="T18:AE18" t="shared" si="41">rand()</f>
        <v>0.288</v>
      </c>
      <c t="str" s="27" r="U18">
        <f t="shared" si="41"/>
        <v>0.542</v>
      </c>
      <c t="str" s="27" r="V18">
        <f t="shared" si="41"/>
        <v>0.767</v>
      </c>
      <c t="str" s="27" r="W18">
        <f t="shared" si="41"/>
        <v>0.680</v>
      </c>
      <c t="str" s="27" r="X18">
        <f t="shared" si="41"/>
        <v>0.892</v>
      </c>
      <c t="str" s="27" r="Y18">
        <f t="shared" si="41"/>
        <v>0.789</v>
      </c>
      <c t="str" s="28" r="Z18">
        <f t="shared" si="41"/>
        <v>0.510</v>
      </c>
      <c t="str" s="28" r="AA18">
        <f t="shared" si="41"/>
        <v>0.412</v>
      </c>
      <c t="str" s="28" r="AB18">
        <f t="shared" si="41"/>
        <v>0.712</v>
      </c>
      <c t="str" s="29" r="AC18">
        <f t="shared" si="41"/>
        <v>0.205</v>
      </c>
      <c t="str" s="29" r="AD18">
        <f t="shared" si="41"/>
        <v>0.251</v>
      </c>
      <c t="str" s="29" r="AE18">
        <f t="shared" si="41"/>
        <v>0.414</v>
      </c>
      <c t="str" s="30" r="AF18">
        <f t="shared" si="9"/>
        <v>729</v>
      </c>
      <c t="str" s="30" r="AG18">
        <f t="shared" si="10"/>
        <v>14</v>
      </c>
      <c t="str" s="30" r="AH18">
        <f t="shared" si="11"/>
        <v>1112</v>
      </c>
      <c t="str" s="30" r="AI18">
        <f t="shared" si="12"/>
        <v>6</v>
      </c>
      <c t="str" s="30" r="AJ18">
        <f t="shared" si="13"/>
        <v>5712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0.768</v>
      </c>
      <c t="str" s="25" r="N19">
        <f t="shared" si="42"/>
        <v>0.277</v>
      </c>
      <c t="str" s="25" r="O19">
        <f t="shared" si="42"/>
        <v>0.710</v>
      </c>
      <c t="str" s="25" r="P19">
        <f t="shared" si="42"/>
        <v>0.201</v>
      </c>
      <c t="str" s="25" r="Q19">
        <f t="shared" si="42"/>
        <v>0.572</v>
      </c>
      <c t="str" s="25" r="R19">
        <f t="shared" si="42"/>
        <v>0.421</v>
      </c>
      <c t="s" s="26" r="S19">
        <v>52</v>
      </c>
      <c t="str" s="27" r="T19">
        <f ref="T19:AE19" t="shared" si="43">rand()</f>
        <v>0.262</v>
      </c>
      <c t="str" s="27" r="U19">
        <f t="shared" si="43"/>
        <v>0.109</v>
      </c>
      <c t="str" s="27" r="V19">
        <f t="shared" si="43"/>
        <v>0.136</v>
      </c>
      <c t="str" s="27" r="W19">
        <f t="shared" si="43"/>
        <v>0.301</v>
      </c>
      <c t="str" s="27" r="X19">
        <f t="shared" si="43"/>
        <v>0.077</v>
      </c>
      <c t="str" s="27" r="Y19">
        <f t="shared" si="43"/>
        <v>0.667</v>
      </c>
      <c t="str" s="28" r="Z19">
        <f t="shared" si="43"/>
        <v>0.346</v>
      </c>
      <c t="str" s="28" r="AA19">
        <f t="shared" si="43"/>
        <v>0.817</v>
      </c>
      <c t="str" s="28" r="AB19">
        <f t="shared" si="43"/>
        <v>0.707</v>
      </c>
      <c t="str" s="29" r="AC19">
        <f t="shared" si="43"/>
        <v>0.614</v>
      </c>
      <c t="str" s="29" r="AD19">
        <f t="shared" si="43"/>
        <v>0.310</v>
      </c>
      <c t="str" s="29" r="AE19">
        <f t="shared" si="43"/>
        <v>0.014</v>
      </c>
      <c t="str" s="30" r="AF19">
        <f t="shared" si="9"/>
        <v>929</v>
      </c>
      <c t="str" s="30" r="AG19">
        <f t="shared" si="10"/>
        <v>19</v>
      </c>
      <c t="str" s="30" r="AH19">
        <f t="shared" si="11"/>
        <v>2886</v>
      </c>
      <c t="str" s="30" r="AI19">
        <f t="shared" si="12"/>
        <v>20</v>
      </c>
      <c t="str" s="30" r="AJ19">
        <f t="shared" si="13"/>
        <v>1529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0.052</v>
      </c>
      <c t="str" s="25" r="N20">
        <f t="shared" si="44"/>
        <v>0.823</v>
      </c>
      <c t="str" s="25" r="O20">
        <f t="shared" si="44"/>
        <v>0.614</v>
      </c>
      <c t="str" s="25" r="P20">
        <f t="shared" si="44"/>
        <v>0.552</v>
      </c>
      <c t="str" s="25" r="Q20">
        <f t="shared" si="44"/>
        <v>0.257</v>
      </c>
      <c t="str" s="25" r="R20">
        <f t="shared" si="44"/>
        <v>0.422</v>
      </c>
      <c t="s" s="26" r="S20">
        <v>52</v>
      </c>
      <c t="str" s="27" r="T20">
        <f ref="T20:AE20" t="shared" si="45">rand()</f>
        <v>0.954</v>
      </c>
      <c t="str" s="27" r="U20">
        <f t="shared" si="45"/>
        <v>0.274</v>
      </c>
      <c t="str" s="27" r="V20">
        <f t="shared" si="45"/>
        <v>0.632</v>
      </c>
      <c t="str" s="27" r="W20">
        <f t="shared" si="45"/>
        <v>0.549</v>
      </c>
      <c t="str" s="27" r="X20">
        <f t="shared" si="45"/>
        <v>0.729</v>
      </c>
      <c t="str" s="27" r="Y20">
        <f t="shared" si="45"/>
        <v>0.060</v>
      </c>
      <c t="str" s="28" r="Z20">
        <f t="shared" si="45"/>
        <v>0.551</v>
      </c>
      <c t="str" s="28" r="AA20">
        <f t="shared" si="45"/>
        <v>0.310</v>
      </c>
      <c t="str" s="28" r="AB20">
        <f t="shared" si="45"/>
        <v>0.929</v>
      </c>
      <c t="str" s="29" r="AC20">
        <f t="shared" si="45"/>
        <v>0.863</v>
      </c>
      <c t="str" s="29" r="AD20">
        <f t="shared" si="45"/>
        <v>0.678</v>
      </c>
      <c t="str" s="29" r="AE20">
        <f t="shared" si="45"/>
        <v>0.263</v>
      </c>
      <c t="str" s="30" r="AF20">
        <f t="shared" si="9"/>
        <v>678</v>
      </c>
      <c t="str" s="30" r="AG20">
        <f t="shared" si="10"/>
        <v>5</v>
      </c>
      <c t="str" s="30" r="AH20">
        <f t="shared" si="11"/>
        <v>4211</v>
      </c>
      <c t="str" s="30" r="AI20">
        <f t="shared" si="12"/>
        <v>7</v>
      </c>
      <c t="str" s="30" r="AJ20">
        <f t="shared" si="13"/>
        <v>1084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0.991</v>
      </c>
      <c t="str" s="25" r="N21">
        <f t="shared" si="46"/>
        <v>0.018</v>
      </c>
      <c t="str" s="25" r="O21">
        <f t="shared" si="46"/>
        <v>0.551</v>
      </c>
      <c t="str" s="25" r="P21">
        <f t="shared" si="46"/>
        <v>0.310</v>
      </c>
      <c t="str" s="25" r="Q21">
        <f t="shared" si="46"/>
        <v>0.200</v>
      </c>
      <c t="str" s="25" r="R21">
        <f t="shared" si="46"/>
        <v>0.006</v>
      </c>
      <c t="s" s="26" r="S21">
        <v>53</v>
      </c>
      <c t="str" s="27" r="T21">
        <f ref="T21:AE21" t="shared" si="47">rand()</f>
        <v>0.451</v>
      </c>
      <c t="str" s="27" r="U21">
        <f t="shared" si="47"/>
        <v>0.170</v>
      </c>
      <c t="str" s="27" r="V21">
        <f t="shared" si="47"/>
        <v>0.457</v>
      </c>
      <c t="str" s="27" r="W21">
        <f t="shared" si="47"/>
        <v>0.829</v>
      </c>
      <c t="str" s="27" r="X21">
        <f t="shared" si="47"/>
        <v>0.749</v>
      </c>
      <c t="str" s="27" r="Y21">
        <f t="shared" si="47"/>
        <v>0.075</v>
      </c>
      <c t="str" s="28" r="Z21">
        <f t="shared" si="47"/>
        <v>0.060</v>
      </c>
      <c t="str" s="28" r="AA21">
        <f t="shared" si="47"/>
        <v>0.982</v>
      </c>
      <c t="str" s="28" r="AB21">
        <f t="shared" si="47"/>
        <v>0.722</v>
      </c>
      <c t="str" s="29" r="AC21">
        <f t="shared" si="47"/>
        <v>0.867</v>
      </c>
      <c t="str" s="29" r="AD21">
        <f t="shared" si="47"/>
        <v>0.159</v>
      </c>
      <c t="str" s="29" r="AE21">
        <f t="shared" si="47"/>
        <v>0.376</v>
      </c>
      <c t="str" s="30" r="AF21">
        <f t="shared" si="9"/>
        <v>975</v>
      </c>
      <c t="str" s="30" r="AG21">
        <f t="shared" si="10"/>
        <v>19</v>
      </c>
      <c t="str" s="30" r="AH21">
        <f t="shared" si="11"/>
        <v>4898</v>
      </c>
      <c t="str" s="30" r="AI21">
        <f t="shared" si="12"/>
        <v>27</v>
      </c>
      <c t="str" s="30" r="AJ21">
        <f t="shared" si="13"/>
        <v>1402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0.438</v>
      </c>
      <c t="str" s="25" r="N22">
        <f t="shared" si="48"/>
        <v>0.539</v>
      </c>
      <c t="str" s="25" r="O22">
        <f t="shared" si="48"/>
        <v>0.381</v>
      </c>
      <c t="str" s="25" r="P22">
        <f t="shared" si="48"/>
        <v>0.019</v>
      </c>
      <c t="str" s="25" r="Q22">
        <f t="shared" si="48"/>
        <v>0.901</v>
      </c>
      <c t="str" s="25" r="R22">
        <f t="shared" si="48"/>
        <v>0.859</v>
      </c>
      <c t="s" s="26" r="S22">
        <v>53</v>
      </c>
      <c t="str" s="27" r="T22">
        <f ref="T22:AE22" t="shared" si="49">rand()</f>
        <v>0.841</v>
      </c>
      <c t="str" s="27" r="U22">
        <f t="shared" si="49"/>
        <v>0.673</v>
      </c>
      <c t="str" s="27" r="V22">
        <f t="shared" si="49"/>
        <v>0.402</v>
      </c>
      <c t="str" s="27" r="W22">
        <f t="shared" si="49"/>
        <v>0.005</v>
      </c>
      <c t="str" s="27" r="X22">
        <f t="shared" si="49"/>
        <v>0.507</v>
      </c>
      <c t="str" s="27" r="Y22">
        <f t="shared" si="49"/>
        <v>0.814</v>
      </c>
      <c t="str" s="28" r="Z22">
        <f t="shared" si="49"/>
        <v>0.780</v>
      </c>
      <c t="str" s="28" r="AA22">
        <f t="shared" si="49"/>
        <v>0.328</v>
      </c>
      <c t="str" s="28" r="AB22">
        <f t="shared" si="49"/>
        <v>0.642</v>
      </c>
      <c t="str" s="29" r="AC22">
        <f t="shared" si="49"/>
        <v>0.749</v>
      </c>
      <c t="str" s="29" r="AD22">
        <f t="shared" si="49"/>
        <v>0.012</v>
      </c>
      <c t="str" s="29" r="AE22">
        <f t="shared" si="49"/>
        <v>0.334</v>
      </c>
      <c t="str" s="30" r="AF22">
        <f t="shared" si="9"/>
        <v>565</v>
      </c>
      <c t="str" s="30" r="AG22">
        <f t="shared" si="10"/>
        <v>10</v>
      </c>
      <c t="str" s="30" r="AH22">
        <f t="shared" si="11"/>
        <v>4951</v>
      </c>
      <c t="str" s="30" r="AI22">
        <f t="shared" si="12"/>
        <v>12</v>
      </c>
      <c t="str" s="30" r="AJ22">
        <f t="shared" si="13"/>
        <v>5336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0.328</v>
      </c>
      <c t="str" s="25" r="N23">
        <f t="shared" si="50"/>
        <v>0.511</v>
      </c>
      <c t="str" s="25" r="O23">
        <f t="shared" si="50"/>
        <v>0.957</v>
      </c>
      <c t="str" s="25" r="P23">
        <f t="shared" si="50"/>
        <v>0.782</v>
      </c>
      <c t="str" s="25" r="Q23">
        <f t="shared" si="50"/>
        <v>0.877</v>
      </c>
      <c t="str" s="25" r="R23">
        <f t="shared" si="50"/>
        <v>0.958</v>
      </c>
      <c t="s" s="26" r="S23">
        <v>45</v>
      </c>
      <c t="str" s="27" r="T23">
        <f ref="T23:AE23" t="shared" si="51">rand()</f>
        <v>0.856</v>
      </c>
      <c t="str" s="27" r="U23">
        <f t="shared" si="51"/>
        <v>0.802</v>
      </c>
      <c t="str" s="27" r="V23">
        <f t="shared" si="51"/>
        <v>0.726</v>
      </c>
      <c t="str" s="27" r="W23">
        <f t="shared" si="51"/>
        <v>0.828</v>
      </c>
      <c t="str" s="27" r="X23">
        <f t="shared" si="51"/>
        <v>0.929</v>
      </c>
      <c t="str" s="27" r="Y23">
        <f t="shared" si="51"/>
        <v>0.369</v>
      </c>
      <c t="str" s="28" r="Z23">
        <f t="shared" si="51"/>
        <v>0.460</v>
      </c>
      <c t="str" s="28" r="AA23">
        <f t="shared" si="51"/>
        <v>0.765</v>
      </c>
      <c t="str" s="28" r="AB23">
        <f t="shared" si="51"/>
        <v>0.697</v>
      </c>
      <c t="str" s="29" r="AC23">
        <f t="shared" si="51"/>
        <v>0.217</v>
      </c>
      <c t="str" s="29" r="AD23">
        <f t="shared" si="51"/>
        <v>0.633</v>
      </c>
      <c t="str" s="29" r="AE23">
        <f t="shared" si="51"/>
        <v>0.769</v>
      </c>
      <c t="str" s="30" r="AF23">
        <f t="shared" si="9"/>
        <v>500</v>
      </c>
      <c t="str" s="30" r="AG23">
        <f t="shared" si="10"/>
        <v>20</v>
      </c>
      <c t="str" s="30" r="AH23">
        <f t="shared" si="11"/>
        <v>4050</v>
      </c>
      <c t="str" s="30" r="AI23">
        <f t="shared" si="12"/>
        <v>18</v>
      </c>
      <c t="str" s="30" r="AJ23">
        <f t="shared" si="13"/>
        <v>4089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0.914</v>
      </c>
      <c t="str" s="25" r="N24">
        <f t="shared" si="52"/>
        <v>0.939</v>
      </c>
      <c t="str" s="25" r="O24">
        <f t="shared" si="52"/>
        <v>0.642</v>
      </c>
      <c t="str" s="25" r="P24">
        <f t="shared" si="52"/>
        <v>0.081</v>
      </c>
      <c t="str" s="25" r="Q24">
        <f t="shared" si="52"/>
        <v>0.833</v>
      </c>
      <c t="str" s="25" r="R24">
        <f t="shared" si="52"/>
        <v>0.687</v>
      </c>
      <c t="s" s="26" r="S24">
        <v>45</v>
      </c>
      <c t="str" s="27" r="T24">
        <f ref="T24:AE24" t="shared" si="53">rand()</f>
        <v>0.958</v>
      </c>
      <c t="str" s="27" r="U24">
        <f t="shared" si="53"/>
        <v>0.419</v>
      </c>
      <c t="str" s="27" r="V24">
        <f t="shared" si="53"/>
        <v>0.064</v>
      </c>
      <c t="str" s="27" r="W24">
        <f t="shared" si="53"/>
        <v>0.191</v>
      </c>
      <c t="str" s="27" r="X24">
        <f t="shared" si="53"/>
        <v>0.540</v>
      </c>
      <c t="str" s="27" r="Y24">
        <f t="shared" si="53"/>
        <v>0.454</v>
      </c>
      <c t="str" s="28" r="Z24">
        <f t="shared" si="53"/>
        <v>0.305</v>
      </c>
      <c t="str" s="28" r="AA24">
        <f t="shared" si="53"/>
        <v>0.660</v>
      </c>
      <c t="str" s="28" r="AB24">
        <f t="shared" si="53"/>
        <v>0.917</v>
      </c>
      <c t="str" s="29" r="AC24">
        <f t="shared" si="53"/>
        <v>0.399</v>
      </c>
      <c t="str" s="29" r="AD24">
        <f t="shared" si="53"/>
        <v>0.118</v>
      </c>
      <c t="str" s="29" r="AE24">
        <f t="shared" si="53"/>
        <v>0.717</v>
      </c>
      <c t="str" s="30" r="AF24">
        <f t="shared" si="9"/>
        <v>647</v>
      </c>
      <c t="str" s="30" r="AG24">
        <f t="shared" si="10"/>
        <v>6</v>
      </c>
      <c t="str" s="30" r="AH24">
        <f t="shared" si="11"/>
        <v>2167</v>
      </c>
      <c t="str" s="30" r="AI24">
        <f t="shared" si="12"/>
        <v>22</v>
      </c>
      <c t="str" s="30" r="AJ24">
        <f t="shared" si="13"/>
        <v>3946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0.692</v>
      </c>
      <c t="str" s="25" r="N25">
        <f t="shared" si="54"/>
        <v>0.421</v>
      </c>
      <c t="str" s="25" r="O25">
        <f t="shared" si="54"/>
        <v>0.790</v>
      </c>
      <c t="str" s="25" r="P25">
        <f t="shared" si="54"/>
        <v>0.561</v>
      </c>
      <c t="str" s="25" r="Q25">
        <f t="shared" si="54"/>
        <v>0.014</v>
      </c>
      <c t="str" s="25" r="R25">
        <f t="shared" si="54"/>
        <v>0.863</v>
      </c>
      <c t="s" s="26" r="S25">
        <v>50</v>
      </c>
      <c t="str" s="27" r="T25">
        <f ref="T25:AE25" t="shared" si="55">rand()</f>
        <v>0.117</v>
      </c>
      <c t="str" s="27" r="U25">
        <f t="shared" si="55"/>
        <v>0.836</v>
      </c>
      <c t="str" s="27" r="V25">
        <f t="shared" si="55"/>
        <v>0.985</v>
      </c>
      <c t="str" s="27" r="W25">
        <f t="shared" si="55"/>
        <v>0.818</v>
      </c>
      <c t="str" s="27" r="X25">
        <f t="shared" si="55"/>
        <v>0.518</v>
      </c>
      <c t="str" s="27" r="Y25">
        <f t="shared" si="55"/>
        <v>0.017</v>
      </c>
      <c t="str" s="28" r="Z25">
        <f t="shared" si="55"/>
        <v>0.210</v>
      </c>
      <c t="str" s="28" r="AA25">
        <f t="shared" si="55"/>
        <v>0.010</v>
      </c>
      <c t="str" s="28" r="AB25">
        <f t="shared" si="55"/>
        <v>0.937</v>
      </c>
      <c t="str" s="29" r="AC25">
        <f t="shared" si="55"/>
        <v>0.198</v>
      </c>
      <c t="str" s="29" r="AD25">
        <f t="shared" si="55"/>
        <v>0.454</v>
      </c>
      <c t="str" s="29" r="AE25">
        <f t="shared" si="55"/>
        <v>0.719</v>
      </c>
      <c t="str" s="30" r="AF25">
        <f t="shared" si="9"/>
        <v>549</v>
      </c>
      <c t="str" s="30" r="AG25">
        <f t="shared" si="10"/>
        <v>10</v>
      </c>
      <c t="str" s="30" r="AH25">
        <f t="shared" si="11"/>
        <v>1404</v>
      </c>
      <c t="str" s="30" r="AI25">
        <f t="shared" si="12"/>
        <v>22</v>
      </c>
      <c t="str" s="30" r="AJ25">
        <f t="shared" si="13"/>
        <v>4354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0.217</v>
      </c>
      <c t="str" s="25" r="N26">
        <f t="shared" si="56"/>
        <v>0.158</v>
      </c>
      <c t="str" s="25" r="O26">
        <f t="shared" si="56"/>
        <v>0.603</v>
      </c>
      <c t="str" s="25" r="P26">
        <f t="shared" si="56"/>
        <v>0.525</v>
      </c>
      <c t="str" s="25" r="Q26">
        <f t="shared" si="56"/>
        <v>0.348</v>
      </c>
      <c t="str" s="25" r="R26">
        <f t="shared" si="56"/>
        <v>0.615</v>
      </c>
      <c t="s" s="26" r="S26">
        <v>50</v>
      </c>
      <c t="str" s="27" r="T26">
        <f ref="T26:AE26" t="shared" si="57">rand()</f>
        <v>0.112</v>
      </c>
      <c t="str" s="27" r="U26">
        <f t="shared" si="57"/>
        <v>0.142</v>
      </c>
      <c t="str" s="27" r="V26">
        <f t="shared" si="57"/>
        <v>0.843</v>
      </c>
      <c t="str" s="27" r="W26">
        <f t="shared" si="57"/>
        <v>0.733</v>
      </c>
      <c t="str" s="27" r="X26">
        <f t="shared" si="57"/>
        <v>0.897</v>
      </c>
      <c t="str" s="27" r="Y26">
        <f t="shared" si="57"/>
        <v>0.478</v>
      </c>
      <c t="str" s="28" r="Z26">
        <f t="shared" si="57"/>
        <v>0.397</v>
      </c>
      <c t="str" s="28" r="AA26">
        <f t="shared" si="57"/>
        <v>0.470</v>
      </c>
      <c t="str" s="28" r="AB26">
        <f t="shared" si="57"/>
        <v>0.327</v>
      </c>
      <c t="str" s="29" r="AC26">
        <f t="shared" si="57"/>
        <v>0.830</v>
      </c>
      <c t="str" s="29" r="AD26">
        <f t="shared" si="57"/>
        <v>0.866</v>
      </c>
      <c t="str" s="29" r="AE26">
        <f t="shared" si="57"/>
        <v>0.726</v>
      </c>
      <c t="str" s="30" r="AF26">
        <f t="shared" si="9"/>
        <v>729</v>
      </c>
      <c t="str" s="30" r="AG26">
        <f t="shared" si="10"/>
        <v>18</v>
      </c>
      <c t="str" s="30" r="AH26">
        <f t="shared" si="11"/>
        <v>1068</v>
      </c>
      <c t="str" s="30" r="AI26">
        <f t="shared" si="12"/>
        <v>5</v>
      </c>
      <c t="str" s="30" r="AJ26">
        <f t="shared" si="13"/>
        <v>3367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0.779</v>
      </c>
      <c t="str" s="25" r="N27">
        <f t="shared" si="58"/>
        <v>0.189</v>
      </c>
      <c t="str" s="25" r="O27">
        <f t="shared" si="58"/>
        <v>0.229</v>
      </c>
      <c t="str" s="25" r="P27">
        <f t="shared" si="58"/>
        <v>0.808</v>
      </c>
      <c t="str" s="25" r="Q27">
        <f t="shared" si="58"/>
        <v>0.269</v>
      </c>
      <c t="str" s="25" r="R27">
        <f t="shared" si="58"/>
        <v>0.638</v>
      </c>
      <c t="s" s="26" r="S27">
        <v>51</v>
      </c>
      <c t="str" s="27" r="T27">
        <f ref="T27:AE27" t="shared" si="59">rand()</f>
        <v>0.589</v>
      </c>
      <c t="str" s="27" r="U27">
        <f t="shared" si="59"/>
        <v>0.285</v>
      </c>
      <c t="str" s="27" r="V27">
        <f t="shared" si="59"/>
        <v>0.472</v>
      </c>
      <c t="str" s="27" r="W27">
        <f t="shared" si="59"/>
        <v>0.462</v>
      </c>
      <c t="str" s="27" r="X27">
        <f t="shared" si="59"/>
        <v>0.895</v>
      </c>
      <c t="str" s="27" r="Y27">
        <f t="shared" si="59"/>
        <v>0.417</v>
      </c>
      <c t="str" s="28" r="Z27">
        <f t="shared" si="59"/>
        <v>0.654</v>
      </c>
      <c t="str" s="28" r="AA27">
        <f t="shared" si="59"/>
        <v>0.129</v>
      </c>
      <c t="str" s="28" r="AB27">
        <f t="shared" si="59"/>
        <v>0.002</v>
      </c>
      <c t="str" s="29" r="AC27">
        <f t="shared" si="59"/>
        <v>0.771</v>
      </c>
      <c t="str" s="29" r="AD27">
        <f t="shared" si="59"/>
        <v>0.317</v>
      </c>
      <c t="str" s="29" r="AE27">
        <f t="shared" si="59"/>
        <v>0.944</v>
      </c>
      <c t="str" s="30" r="AF27">
        <f t="shared" si="9"/>
        <v>639</v>
      </c>
      <c t="str" s="30" r="AG27">
        <f t="shared" si="10"/>
        <v>7</v>
      </c>
      <c t="str" s="30" r="AH27">
        <f t="shared" si="11"/>
        <v>799</v>
      </c>
      <c t="str" s="30" r="AI27">
        <f t="shared" si="12"/>
        <v>10</v>
      </c>
      <c t="str" s="30" r="AJ27">
        <f t="shared" si="13"/>
        <v>988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0.591</v>
      </c>
      <c t="str" s="25" r="N28">
        <f t="shared" si="60"/>
        <v>0.772</v>
      </c>
      <c t="str" s="25" r="O28">
        <f t="shared" si="60"/>
        <v>0.480</v>
      </c>
      <c t="str" s="25" r="P28">
        <f t="shared" si="60"/>
        <v>0.993</v>
      </c>
      <c t="str" s="25" r="Q28">
        <f t="shared" si="60"/>
        <v>0.451</v>
      </c>
      <c t="str" s="25" r="R28">
        <f t="shared" si="60"/>
        <v>0.435</v>
      </c>
      <c t="s" s="26" r="S28">
        <v>51</v>
      </c>
      <c t="str" s="27" r="T28">
        <f ref="T28:AE28" t="shared" si="61">rand()</f>
        <v>0.053</v>
      </c>
      <c t="str" s="27" r="U28">
        <f t="shared" si="61"/>
        <v>0.891</v>
      </c>
      <c t="str" s="27" r="V28">
        <f t="shared" si="61"/>
        <v>0.446</v>
      </c>
      <c t="str" s="27" r="W28">
        <f t="shared" si="61"/>
        <v>0.881</v>
      </c>
      <c t="str" s="27" r="X28">
        <f t="shared" si="61"/>
        <v>0.215</v>
      </c>
      <c t="str" s="27" r="Y28">
        <f t="shared" si="61"/>
        <v>0.307</v>
      </c>
      <c t="str" s="28" r="Z28">
        <f t="shared" si="61"/>
        <v>0.230</v>
      </c>
      <c t="str" s="28" r="AA28">
        <f t="shared" si="61"/>
        <v>0.899</v>
      </c>
      <c t="str" s="28" r="AB28">
        <f t="shared" si="61"/>
        <v>0.058</v>
      </c>
      <c t="str" s="29" r="AC28">
        <f t="shared" si="61"/>
        <v>0.970</v>
      </c>
      <c t="str" s="29" r="AD28">
        <f t="shared" si="61"/>
        <v>0.434</v>
      </c>
      <c t="str" s="29" r="AE28">
        <f t="shared" si="61"/>
        <v>0.965</v>
      </c>
      <c t="str" s="30" r="AF28">
        <f t="shared" si="9"/>
        <v>633</v>
      </c>
      <c t="str" s="30" r="AG28">
        <f t="shared" si="10"/>
        <v>10</v>
      </c>
      <c t="str" s="30" r="AH28">
        <f t="shared" si="11"/>
        <v>3704</v>
      </c>
      <c t="str" s="30" r="AI28">
        <f t="shared" si="12"/>
        <v>7</v>
      </c>
      <c t="str" s="30" r="AJ28">
        <f t="shared" si="13"/>
        <v>4823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0.197</v>
      </c>
      <c t="str" s="25" r="N29">
        <f t="shared" si="62"/>
        <v>0.729</v>
      </c>
      <c t="str" s="25" r="O29">
        <f t="shared" si="62"/>
        <v>0.753</v>
      </c>
      <c t="str" s="25" r="P29">
        <f t="shared" si="62"/>
        <v>0.528</v>
      </c>
      <c t="str" s="25" r="Q29">
        <f t="shared" si="62"/>
        <v>0.912</v>
      </c>
      <c t="str" s="25" r="R29">
        <f t="shared" si="62"/>
        <v>0.519</v>
      </c>
      <c t="s" s="26" r="S29">
        <v>52</v>
      </c>
      <c t="str" s="27" r="T29">
        <f ref="T29:AE29" t="shared" si="63">rand()</f>
        <v>0.719</v>
      </c>
      <c t="str" s="27" r="U29">
        <f t="shared" si="63"/>
        <v>0.817</v>
      </c>
      <c t="str" s="27" r="V29">
        <f t="shared" si="63"/>
        <v>0.965</v>
      </c>
      <c t="str" s="27" r="W29">
        <f t="shared" si="63"/>
        <v>0.645</v>
      </c>
      <c t="str" s="27" r="X29">
        <f t="shared" si="63"/>
        <v>0.796</v>
      </c>
      <c t="str" s="27" r="Y29">
        <f t="shared" si="63"/>
        <v>0.907</v>
      </c>
      <c t="str" s="28" r="Z29">
        <f t="shared" si="63"/>
        <v>0.646</v>
      </c>
      <c t="str" s="28" r="AA29">
        <f t="shared" si="63"/>
        <v>0.861</v>
      </c>
      <c t="str" s="28" r="AB29">
        <f t="shared" si="63"/>
        <v>0.009</v>
      </c>
      <c t="str" s="29" r="AC29">
        <f t="shared" si="63"/>
        <v>0.362</v>
      </c>
      <c t="str" s="29" r="AD29">
        <f t="shared" si="63"/>
        <v>0.538</v>
      </c>
      <c t="str" s="29" r="AE29">
        <f t="shared" si="63"/>
        <v>0.196</v>
      </c>
      <c t="str" s="30" r="AF29">
        <f t="shared" si="9"/>
        <v>988</v>
      </c>
      <c t="str" s="30" r="AG29">
        <f t="shared" si="10"/>
        <v>20</v>
      </c>
      <c t="str" s="30" r="AH29">
        <f t="shared" si="11"/>
        <v>2404</v>
      </c>
      <c t="str" s="30" r="AI29">
        <f t="shared" si="12"/>
        <v>9</v>
      </c>
      <c t="str" s="30" r="AJ29">
        <f t="shared" si="13"/>
        <v>2892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0.044</v>
      </c>
      <c t="str" s="25" r="N30">
        <f t="shared" si="64"/>
        <v>0.516</v>
      </c>
      <c t="str" s="25" r="O30">
        <f t="shared" si="64"/>
        <v>0.955</v>
      </c>
      <c t="str" s="25" r="P30">
        <f t="shared" si="64"/>
        <v>0.075</v>
      </c>
      <c t="str" s="25" r="Q30">
        <f t="shared" si="64"/>
        <v>0.311</v>
      </c>
      <c t="str" s="25" r="R30">
        <f t="shared" si="64"/>
        <v>0.602</v>
      </c>
      <c t="s" s="26" r="S30">
        <v>52</v>
      </c>
      <c t="str" s="27" r="T30">
        <f ref="T30:AE30" t="shared" si="65">rand()</f>
        <v>0.180</v>
      </c>
      <c t="str" s="27" r="U30">
        <f t="shared" si="65"/>
        <v>0.415</v>
      </c>
      <c t="str" s="27" r="V30">
        <f t="shared" si="65"/>
        <v>0.003</v>
      </c>
      <c t="str" s="27" r="W30">
        <f t="shared" si="65"/>
        <v>0.044</v>
      </c>
      <c t="str" s="27" r="X30">
        <f t="shared" si="65"/>
        <v>0.803</v>
      </c>
      <c t="str" s="27" r="Y30">
        <f t="shared" si="65"/>
        <v>0.192</v>
      </c>
      <c t="str" s="28" r="Z30">
        <f t="shared" si="65"/>
        <v>0.270</v>
      </c>
      <c t="str" s="28" r="AA30">
        <f t="shared" si="65"/>
        <v>0.308</v>
      </c>
      <c t="str" s="28" r="AB30">
        <f t="shared" si="65"/>
        <v>0.200</v>
      </c>
      <c t="str" s="29" r="AC30">
        <f t="shared" si="65"/>
        <v>0.275</v>
      </c>
      <c t="str" s="29" r="AD30">
        <f t="shared" si="65"/>
        <v>0.799</v>
      </c>
      <c t="str" s="29" r="AE30">
        <f t="shared" si="65"/>
        <v>0.706</v>
      </c>
      <c t="str" s="30" r="AF30">
        <f t="shared" si="9"/>
        <v>678</v>
      </c>
      <c t="str" s="30" r="AG30">
        <f t="shared" si="10"/>
        <v>10</v>
      </c>
      <c t="str" s="30" r="AH30">
        <f t="shared" si="11"/>
        <v>3979</v>
      </c>
      <c t="str" s="30" r="AI30">
        <f t="shared" si="12"/>
        <v>9</v>
      </c>
      <c t="str" s="30" r="AJ30">
        <f t="shared" si="13"/>
        <v>3027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0.014</v>
      </c>
      <c t="str" s="25" r="N31">
        <f t="shared" si="66"/>
        <v>0.924</v>
      </c>
      <c t="str" s="25" r="O31">
        <f t="shared" si="66"/>
        <v>0.677</v>
      </c>
      <c t="str" s="25" r="P31">
        <f t="shared" si="66"/>
        <v>0.045</v>
      </c>
      <c t="str" s="25" r="Q31">
        <f t="shared" si="66"/>
        <v>0.219</v>
      </c>
      <c t="str" s="25" r="R31">
        <f t="shared" si="66"/>
        <v>0.801</v>
      </c>
      <c t="s" s="26" r="S31">
        <v>53</v>
      </c>
      <c t="str" s="27" r="T31">
        <f ref="T31:AE31" t="shared" si="67">rand()</f>
        <v>0.339</v>
      </c>
      <c t="str" s="27" r="U31">
        <f t="shared" si="67"/>
        <v>0.904</v>
      </c>
      <c t="str" s="27" r="V31">
        <f t="shared" si="67"/>
        <v>0.487</v>
      </c>
      <c t="str" s="27" r="W31">
        <f t="shared" si="67"/>
        <v>0.209</v>
      </c>
      <c t="str" s="27" r="X31">
        <f t="shared" si="67"/>
        <v>0.622</v>
      </c>
      <c t="str" s="27" r="Y31">
        <f t="shared" si="67"/>
        <v>0.602</v>
      </c>
      <c t="str" s="28" r="Z31">
        <f t="shared" si="67"/>
        <v>0.605</v>
      </c>
      <c t="str" s="28" r="AA31">
        <f t="shared" si="67"/>
        <v>0.286</v>
      </c>
      <c t="str" s="28" r="AB31">
        <f t="shared" si="67"/>
        <v>0.751</v>
      </c>
      <c t="str" s="29" r="AC31">
        <f t="shared" si="67"/>
        <v>0.957</v>
      </c>
      <c t="str" s="29" r="AD31">
        <f t="shared" si="67"/>
        <v>0.009</v>
      </c>
      <c t="str" s="29" r="AE31">
        <f t="shared" si="67"/>
        <v>0.379</v>
      </c>
      <c t="str" s="30" r="AF31">
        <f t="shared" si="9"/>
        <v>649</v>
      </c>
      <c t="str" s="30" r="AG31">
        <f t="shared" si="10"/>
        <v>18</v>
      </c>
      <c t="str" s="30" r="AH31">
        <f t="shared" si="11"/>
        <v>2703</v>
      </c>
      <c t="str" s="30" r="AI31">
        <f t="shared" si="12"/>
        <v>6</v>
      </c>
      <c t="str" s="30" r="AJ31">
        <f t="shared" si="13"/>
        <v>3336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0.921</v>
      </c>
      <c t="str" s="25" r="N32">
        <f t="shared" si="68"/>
        <v>0.928</v>
      </c>
      <c t="str" s="25" r="O32">
        <f t="shared" si="68"/>
        <v>0.570</v>
      </c>
      <c t="str" s="25" r="P32">
        <f t="shared" si="68"/>
        <v>0.130</v>
      </c>
      <c t="str" s="25" r="Q32">
        <f t="shared" si="68"/>
        <v>0.626</v>
      </c>
      <c t="str" s="25" r="R32">
        <f t="shared" si="68"/>
        <v>0.135</v>
      </c>
      <c t="s" s="26" r="S32">
        <v>53</v>
      </c>
      <c t="str" s="27" r="T32">
        <f ref="T32:AE32" t="shared" si="69">rand()</f>
        <v>0.333</v>
      </c>
      <c t="str" s="27" r="U32">
        <f t="shared" si="69"/>
        <v>0.970</v>
      </c>
      <c t="str" s="27" r="V32">
        <f t="shared" si="69"/>
        <v>0.274</v>
      </c>
      <c t="str" s="27" r="W32">
        <f t="shared" si="69"/>
        <v>0.493</v>
      </c>
      <c t="str" s="27" r="X32">
        <f t="shared" si="69"/>
        <v>0.083</v>
      </c>
      <c t="str" s="27" r="Y32">
        <f t="shared" si="69"/>
        <v>0.246</v>
      </c>
      <c t="str" s="28" r="Z32">
        <f t="shared" si="69"/>
        <v>0.822</v>
      </c>
      <c t="str" s="28" r="AA32">
        <f t="shared" si="69"/>
        <v>0.740</v>
      </c>
      <c t="str" s="28" r="AB32">
        <f t="shared" si="69"/>
        <v>0.540</v>
      </c>
      <c t="str" s="29" r="AC32">
        <f t="shared" si="69"/>
        <v>0.660</v>
      </c>
      <c t="str" s="29" r="AD32">
        <f t="shared" si="69"/>
        <v>0.504</v>
      </c>
      <c t="str" s="29" r="AE32">
        <f t="shared" si="69"/>
        <v>0.496</v>
      </c>
      <c t="str" s="30" r="AF32">
        <f t="shared" si="9"/>
        <v>805</v>
      </c>
      <c t="str" s="30" r="AG32">
        <f t="shared" si="10"/>
        <v>6</v>
      </c>
      <c t="str" s="30" r="AH32">
        <f t="shared" si="11"/>
        <v>2593</v>
      </c>
      <c t="str" s="30" r="AI32">
        <f t="shared" si="12"/>
        <v>23</v>
      </c>
      <c t="str" s="30" r="AJ32">
        <f t="shared" si="13"/>
        <v>4067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0.899</v>
      </c>
      <c t="str" s="25" r="N33">
        <f t="shared" si="70"/>
        <v>0.641</v>
      </c>
      <c t="str" s="25" r="O33">
        <f t="shared" si="70"/>
        <v>0.153</v>
      </c>
      <c t="str" s="25" r="P33">
        <f t="shared" si="70"/>
        <v>0.181</v>
      </c>
      <c t="str" s="25" r="Q33">
        <f t="shared" si="70"/>
        <v>0.734</v>
      </c>
      <c t="str" s="25" r="R33">
        <f t="shared" si="70"/>
        <v>0.349</v>
      </c>
      <c t="s" s="26" r="S33">
        <v>45</v>
      </c>
      <c t="str" s="27" r="T33">
        <f ref="T33:AE33" t="shared" si="71">rand()</f>
        <v>0.405</v>
      </c>
      <c t="str" s="27" r="U33">
        <f t="shared" si="71"/>
        <v>0.206</v>
      </c>
      <c t="str" s="27" r="V33">
        <f t="shared" si="71"/>
        <v>0.755</v>
      </c>
      <c t="str" s="27" r="W33">
        <f t="shared" si="71"/>
        <v>0.451</v>
      </c>
      <c t="str" s="27" r="X33">
        <f t="shared" si="71"/>
        <v>0.127</v>
      </c>
      <c t="str" s="27" r="Y33">
        <f t="shared" si="71"/>
        <v>0.145</v>
      </c>
      <c t="str" s="28" r="Z33">
        <f t="shared" si="71"/>
        <v>0.502</v>
      </c>
      <c t="str" s="28" r="AA33">
        <f t="shared" si="71"/>
        <v>0.129</v>
      </c>
      <c t="str" s="28" r="AB33">
        <f t="shared" si="71"/>
        <v>0.845</v>
      </c>
      <c t="str" s="29" r="AC33">
        <f t="shared" si="71"/>
        <v>0.664</v>
      </c>
      <c t="str" s="29" r="AD33">
        <f t="shared" si="71"/>
        <v>0.399</v>
      </c>
      <c t="str" s="29" r="AE33">
        <f t="shared" si="71"/>
        <v>0.768</v>
      </c>
      <c t="str" s="30" r="AF33">
        <f t="shared" si="9"/>
        <v>722</v>
      </c>
      <c t="str" s="30" r="AG33">
        <f t="shared" si="10"/>
        <v>17</v>
      </c>
      <c t="str" s="30" r="AH33">
        <f t="shared" si="11"/>
        <v>548</v>
      </c>
      <c t="str" s="30" r="AI33">
        <f t="shared" si="12"/>
        <v>18</v>
      </c>
      <c t="str" s="30" r="AJ33">
        <f t="shared" si="13"/>
        <v>746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0.847</v>
      </c>
      <c t="str" s="25" r="N34">
        <f t="shared" si="72"/>
        <v>0.241</v>
      </c>
      <c t="str" s="25" r="O34">
        <f t="shared" si="72"/>
        <v>0.694</v>
      </c>
      <c t="str" s="25" r="P34">
        <f t="shared" si="72"/>
        <v>0.459</v>
      </c>
      <c t="str" s="25" r="Q34">
        <f t="shared" si="72"/>
        <v>0.855</v>
      </c>
      <c t="str" s="25" r="R34">
        <f t="shared" si="72"/>
        <v>0.209</v>
      </c>
      <c t="s" s="26" r="S34">
        <v>45</v>
      </c>
      <c t="str" s="27" r="T34">
        <f ref="T34:AE34" t="shared" si="73">rand()</f>
        <v>0.161</v>
      </c>
      <c t="str" s="27" r="U34">
        <f t="shared" si="73"/>
        <v>0.749</v>
      </c>
      <c t="str" s="27" r="V34">
        <f t="shared" si="73"/>
        <v>0.950</v>
      </c>
      <c t="str" s="27" r="W34">
        <f t="shared" si="73"/>
        <v>0.580</v>
      </c>
      <c t="str" s="27" r="X34">
        <f t="shared" si="73"/>
        <v>0.732</v>
      </c>
      <c t="str" s="27" r="Y34">
        <f t="shared" si="73"/>
        <v>0.168</v>
      </c>
      <c t="str" s="28" r="Z34">
        <f t="shared" si="73"/>
        <v>0.329</v>
      </c>
      <c t="str" s="28" r="AA34">
        <f t="shared" si="73"/>
        <v>0.887</v>
      </c>
      <c t="str" s="28" r="AB34">
        <f t="shared" si="73"/>
        <v>0.005</v>
      </c>
      <c t="str" s="29" r="AC34">
        <f t="shared" si="73"/>
        <v>0.714</v>
      </c>
      <c t="str" s="29" r="AD34">
        <f t="shared" si="73"/>
        <v>0.092</v>
      </c>
      <c t="str" s="29" r="AE34">
        <f t="shared" si="73"/>
        <v>0.151</v>
      </c>
      <c t="str" s="30" r="AF34">
        <f t="shared" si="9"/>
        <v>799</v>
      </c>
      <c t="str" s="30" r="AG34">
        <f t="shared" si="10"/>
        <v>19</v>
      </c>
      <c t="str" s="30" r="AH34">
        <f t="shared" si="11"/>
        <v>1864</v>
      </c>
      <c t="str" s="30" r="AI34">
        <f t="shared" si="12"/>
        <v>24</v>
      </c>
      <c t="str" s="30" r="AJ34">
        <f t="shared" si="13"/>
        <v>5142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0.792</v>
      </c>
      <c t="str" s="25" r="N35">
        <f t="shared" si="74"/>
        <v>0.065</v>
      </c>
      <c t="str" s="25" r="O35">
        <f t="shared" si="74"/>
        <v>0.464</v>
      </c>
      <c t="str" s="25" r="P35">
        <f t="shared" si="74"/>
        <v>0.433</v>
      </c>
      <c t="str" s="25" r="Q35">
        <f t="shared" si="74"/>
        <v>0.690</v>
      </c>
      <c t="str" s="25" r="R35">
        <f t="shared" si="74"/>
        <v>0.883</v>
      </c>
      <c t="s" s="26" r="S35">
        <v>50</v>
      </c>
      <c t="str" s="27" r="T35">
        <f ref="T35:AE35" t="shared" si="75">rand()</f>
        <v>0.907</v>
      </c>
      <c t="str" s="27" r="U35">
        <f t="shared" si="75"/>
        <v>0.760</v>
      </c>
      <c t="str" s="27" r="V35">
        <f t="shared" si="75"/>
        <v>0.078</v>
      </c>
      <c t="str" s="27" r="W35">
        <f t="shared" si="75"/>
        <v>0.742</v>
      </c>
      <c t="str" s="27" r="X35">
        <f t="shared" si="75"/>
        <v>0.185</v>
      </c>
      <c t="str" s="27" r="Y35">
        <f t="shared" si="75"/>
        <v>0.289</v>
      </c>
      <c t="str" s="28" r="Z35">
        <f t="shared" si="75"/>
        <v>0.007</v>
      </c>
      <c t="str" s="28" r="AA35">
        <f t="shared" si="75"/>
        <v>0.105</v>
      </c>
      <c t="str" s="28" r="AB35">
        <f t="shared" si="75"/>
        <v>0.649</v>
      </c>
      <c t="str" s="29" r="AC35">
        <f t="shared" si="75"/>
        <v>0.128</v>
      </c>
      <c t="str" s="29" r="AD35">
        <f t="shared" si="75"/>
        <v>0.358</v>
      </c>
      <c t="str" s="29" r="AE35">
        <f t="shared" si="75"/>
        <v>0.535</v>
      </c>
      <c t="str" s="30" r="AF35">
        <f t="shared" si="9"/>
        <v>548</v>
      </c>
      <c t="str" s="30" r="AG35">
        <f t="shared" si="10"/>
        <v>9</v>
      </c>
      <c t="str" s="30" r="AH35">
        <f t="shared" si="11"/>
        <v>2265</v>
      </c>
      <c t="str" s="30" r="AI35">
        <f t="shared" si="12"/>
        <v>19</v>
      </c>
      <c t="str" s="30" r="AJ35">
        <f t="shared" si="13"/>
        <v>5737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0.373</v>
      </c>
      <c t="str" s="25" r="N36">
        <f t="shared" si="76"/>
        <v>0.907</v>
      </c>
      <c t="str" s="25" r="O36">
        <f t="shared" si="76"/>
        <v>0.128</v>
      </c>
      <c t="str" s="25" r="P36">
        <f t="shared" si="76"/>
        <v>0.969</v>
      </c>
      <c t="str" s="25" r="Q36">
        <f t="shared" si="76"/>
        <v>0.642</v>
      </c>
      <c t="str" s="25" r="R36">
        <f t="shared" si="76"/>
        <v>0.688</v>
      </c>
      <c t="s" s="26" r="S36">
        <v>50</v>
      </c>
      <c t="str" s="27" r="T36">
        <f ref="T36:AE36" t="shared" si="77">rand()</f>
        <v>0.737</v>
      </c>
      <c t="str" s="27" r="U36">
        <f t="shared" si="77"/>
        <v>0.102</v>
      </c>
      <c t="str" s="27" r="V36">
        <f t="shared" si="77"/>
        <v>0.545</v>
      </c>
      <c t="str" s="27" r="W36">
        <f t="shared" si="77"/>
        <v>0.838</v>
      </c>
      <c t="str" s="27" r="X36">
        <f t="shared" si="77"/>
        <v>0.955</v>
      </c>
      <c t="str" s="27" r="Y36">
        <f t="shared" si="77"/>
        <v>0.019</v>
      </c>
      <c t="str" s="28" r="Z36">
        <f t="shared" si="77"/>
        <v>0.350</v>
      </c>
      <c t="str" s="28" r="AA36">
        <f t="shared" si="77"/>
        <v>0.218</v>
      </c>
      <c t="str" s="28" r="AB36">
        <f t="shared" si="77"/>
        <v>0.160</v>
      </c>
      <c t="str" s="29" r="AC36">
        <f t="shared" si="77"/>
        <v>0.967</v>
      </c>
      <c t="str" s="29" r="AD36">
        <f t="shared" si="77"/>
        <v>0.697</v>
      </c>
      <c t="str" s="29" r="AE36">
        <f t="shared" si="77"/>
        <v>0.313</v>
      </c>
      <c t="str" s="30" r="AF36">
        <f t="shared" si="9"/>
        <v>905</v>
      </c>
      <c t="str" s="30" r="AG36">
        <f t="shared" si="10"/>
        <v>19</v>
      </c>
      <c t="str" s="30" r="AH36">
        <f t="shared" si="11"/>
        <v>4219</v>
      </c>
      <c t="str" s="30" r="AI36">
        <f t="shared" si="12"/>
        <v>12</v>
      </c>
      <c t="str" s="30" r="AJ36">
        <f t="shared" si="13"/>
        <v>2147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0.852</v>
      </c>
      <c t="str" s="25" r="N37">
        <f t="shared" si="78"/>
        <v>0.780</v>
      </c>
      <c t="str" s="25" r="O37">
        <f t="shared" si="78"/>
        <v>0.744</v>
      </c>
      <c t="str" s="25" r="P37">
        <f t="shared" si="78"/>
        <v>0.161</v>
      </c>
      <c t="str" s="25" r="Q37">
        <f t="shared" si="78"/>
        <v>0.878</v>
      </c>
      <c t="str" s="25" r="R37">
        <f t="shared" si="78"/>
        <v>0.243</v>
      </c>
      <c t="s" s="26" r="S37">
        <v>51</v>
      </c>
      <c t="str" s="27" r="T37">
        <f ref="T37:AE37" t="shared" si="79">rand()</f>
        <v>0.756</v>
      </c>
      <c t="str" s="27" r="U37">
        <f t="shared" si="79"/>
        <v>0.386</v>
      </c>
      <c t="str" s="27" r="V37">
        <f t="shared" si="79"/>
        <v>0.854</v>
      </c>
      <c t="str" s="27" r="W37">
        <f t="shared" si="79"/>
        <v>0.493</v>
      </c>
      <c t="str" s="27" r="X37">
        <f t="shared" si="79"/>
        <v>0.465</v>
      </c>
      <c t="str" s="27" r="Y37">
        <f t="shared" si="79"/>
        <v>0.455</v>
      </c>
      <c t="str" s="28" r="Z37">
        <f t="shared" si="79"/>
        <v>0.125</v>
      </c>
      <c t="str" s="28" r="AA37">
        <f t="shared" si="79"/>
        <v>0.933</v>
      </c>
      <c t="str" s="28" r="AB37">
        <f t="shared" si="79"/>
        <v>0.124</v>
      </c>
      <c t="str" s="29" r="AC37">
        <f t="shared" si="79"/>
        <v>0.971</v>
      </c>
      <c t="str" s="29" r="AD37">
        <f t="shared" si="79"/>
        <v>0.596</v>
      </c>
      <c t="str" s="29" r="AE37">
        <f t="shared" si="79"/>
        <v>0.937</v>
      </c>
      <c t="str" s="30" r="AF37">
        <f t="shared" si="9"/>
        <v>845</v>
      </c>
      <c t="str" s="30" r="AG37">
        <f t="shared" si="10"/>
        <v>9</v>
      </c>
      <c t="str" s="30" r="AH37">
        <f t="shared" si="11"/>
        <v>1985</v>
      </c>
      <c t="str" s="30" r="AI37">
        <f t="shared" si="12"/>
        <v>24</v>
      </c>
      <c t="str" s="30" r="AJ37">
        <f t="shared" si="13"/>
        <v>750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0.085</v>
      </c>
      <c t="str" s="25" r="N38">
        <f t="shared" si="80"/>
        <v>0.913</v>
      </c>
      <c t="str" s="25" r="O38">
        <f t="shared" si="80"/>
        <v>0.638</v>
      </c>
      <c t="str" s="25" r="P38">
        <f t="shared" si="80"/>
        <v>0.088</v>
      </c>
      <c t="str" s="25" r="Q38">
        <f t="shared" si="80"/>
        <v>0.648</v>
      </c>
      <c t="str" s="25" r="R38">
        <f t="shared" si="80"/>
        <v>0.999</v>
      </c>
      <c t="s" s="26" r="S38">
        <v>51</v>
      </c>
      <c t="str" s="27" r="T38">
        <f ref="T38:AE38" t="shared" si="81">rand()</f>
        <v>0.390</v>
      </c>
      <c t="str" s="27" r="U38">
        <f t="shared" si="81"/>
        <v>0.224</v>
      </c>
      <c t="str" s="27" r="V38">
        <f t="shared" si="81"/>
        <v>0.020</v>
      </c>
      <c t="str" s="27" r="W38">
        <f t="shared" si="81"/>
        <v>0.020</v>
      </c>
      <c t="str" s="27" r="X38">
        <f t="shared" si="81"/>
        <v>0.012</v>
      </c>
      <c t="str" s="27" r="Y38">
        <f t="shared" si="81"/>
        <v>0.133</v>
      </c>
      <c t="str" s="28" r="Z38">
        <f t="shared" si="81"/>
        <v>0.716</v>
      </c>
      <c t="str" s="28" r="AA38">
        <f t="shared" si="81"/>
        <v>0.469</v>
      </c>
      <c t="str" s="28" r="AB38">
        <f t="shared" si="81"/>
        <v>0.520</v>
      </c>
      <c t="str" s="29" r="AC38">
        <f t="shared" si="81"/>
        <v>0.134</v>
      </c>
      <c t="str" s="29" r="AD38">
        <f t="shared" si="81"/>
        <v>0.134</v>
      </c>
      <c t="str" s="29" r="AE38">
        <f t="shared" si="81"/>
        <v>0.330</v>
      </c>
      <c t="str" s="30" r="AF38">
        <f t="shared" si="9"/>
        <v>741</v>
      </c>
      <c t="str" s="30" r="AG38">
        <f t="shared" si="10"/>
        <v>14</v>
      </c>
      <c t="str" s="30" r="AH38">
        <f t="shared" si="11"/>
        <v>3689</v>
      </c>
      <c t="str" s="30" r="AI38">
        <f t="shared" si="12"/>
        <v>6</v>
      </c>
      <c t="str" s="30" r="AJ38">
        <f t="shared" si="13"/>
        <v>4888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0.563</v>
      </c>
      <c t="str" s="25" r="N39">
        <f t="shared" si="82"/>
        <v>0.626</v>
      </c>
      <c t="str" s="25" r="O39">
        <f t="shared" si="82"/>
        <v>0.412</v>
      </c>
      <c t="str" s="25" r="P39">
        <f t="shared" si="82"/>
        <v>0.624</v>
      </c>
      <c t="str" s="25" r="Q39">
        <f t="shared" si="82"/>
        <v>0.857</v>
      </c>
      <c t="str" s="25" r="R39">
        <f t="shared" si="82"/>
        <v>0.175</v>
      </c>
      <c t="s" s="26" r="S39">
        <v>52</v>
      </c>
      <c t="str" s="27" r="T39">
        <f ref="T39:AE39" t="shared" si="83">rand()</f>
        <v>0.772</v>
      </c>
      <c t="str" s="27" r="U39">
        <f t="shared" si="83"/>
        <v>0.986</v>
      </c>
      <c t="str" s="27" r="V39">
        <f t="shared" si="83"/>
        <v>0.166</v>
      </c>
      <c t="str" s="27" r="W39">
        <f t="shared" si="83"/>
        <v>0.174</v>
      </c>
      <c t="str" s="27" r="X39">
        <f t="shared" si="83"/>
        <v>0.514</v>
      </c>
      <c t="str" s="27" r="Y39">
        <f t="shared" si="83"/>
        <v>0.362</v>
      </c>
      <c t="str" s="28" r="Z39">
        <f t="shared" si="83"/>
        <v>0.998</v>
      </c>
      <c t="str" s="28" r="AA39">
        <f t="shared" si="83"/>
        <v>0.421</v>
      </c>
      <c t="str" s="28" r="AB39">
        <f t="shared" si="83"/>
        <v>0.129</v>
      </c>
      <c t="str" s="29" r="AC39">
        <f t="shared" si="83"/>
        <v>0.358</v>
      </c>
      <c t="str" s="29" r="AD39">
        <f t="shared" si="83"/>
        <v>0.269</v>
      </c>
      <c t="str" s="29" r="AE39">
        <f t="shared" si="83"/>
        <v>0.850</v>
      </c>
      <c t="str" s="30" r="AF39">
        <f t="shared" si="9"/>
        <v>777</v>
      </c>
      <c t="str" s="30" r="AG39">
        <f t="shared" si="10"/>
        <v>19</v>
      </c>
      <c t="str" s="30" r="AH39">
        <f t="shared" si="11"/>
        <v>3619</v>
      </c>
      <c t="str" s="30" r="AI39">
        <f t="shared" si="12"/>
        <v>11</v>
      </c>
      <c t="str" s="30" r="AJ39">
        <f t="shared" si="13"/>
        <v>1540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0.222</v>
      </c>
      <c t="str" s="25" r="N40">
        <f t="shared" si="84"/>
        <v>0.295</v>
      </c>
      <c t="str" s="25" r="O40">
        <f t="shared" si="84"/>
        <v>0.967</v>
      </c>
      <c t="str" s="25" r="P40">
        <f t="shared" si="84"/>
        <v>0.180</v>
      </c>
      <c t="str" s="25" r="Q40">
        <f t="shared" si="84"/>
        <v>0.001</v>
      </c>
      <c t="str" s="25" r="R40">
        <f t="shared" si="84"/>
        <v>0.441</v>
      </c>
      <c t="s" s="26" r="S40">
        <v>52</v>
      </c>
      <c t="str" s="27" r="T40">
        <f ref="T40:AE40" t="shared" si="85">rand()</f>
        <v>0.314</v>
      </c>
      <c t="str" s="27" r="U40">
        <f t="shared" si="85"/>
        <v>0.624</v>
      </c>
      <c t="str" s="27" r="V40">
        <f t="shared" si="85"/>
        <v>0.200</v>
      </c>
      <c t="str" s="27" r="W40">
        <f t="shared" si="85"/>
        <v>0.567</v>
      </c>
      <c t="str" s="27" r="X40">
        <f t="shared" si="85"/>
        <v>0.283</v>
      </c>
      <c t="str" s="27" r="Y40">
        <f t="shared" si="85"/>
        <v>0.209</v>
      </c>
      <c t="str" s="28" r="Z40">
        <f t="shared" si="85"/>
        <v>0.470</v>
      </c>
      <c t="str" s="28" r="AA40">
        <f t="shared" si="85"/>
        <v>0.057</v>
      </c>
      <c t="str" s="28" r="AB40">
        <f t="shared" si="85"/>
        <v>0.322</v>
      </c>
      <c t="str" s="29" r="AC40">
        <f t="shared" si="85"/>
        <v>0.840</v>
      </c>
      <c t="str" s="29" r="AD40">
        <f t="shared" si="85"/>
        <v>0.359</v>
      </c>
      <c t="str" s="29" r="AE40">
        <f t="shared" si="85"/>
        <v>0.837</v>
      </c>
      <c t="str" s="30" r="AF40">
        <f t="shared" si="9"/>
        <v>891</v>
      </c>
      <c t="str" s="30" r="AG40">
        <f t="shared" si="10"/>
        <v>11</v>
      </c>
      <c t="str" s="30" r="AH40">
        <f t="shared" si="11"/>
        <v>1083</v>
      </c>
      <c t="str" s="30" r="AI40">
        <f t="shared" si="12"/>
        <v>5</v>
      </c>
      <c t="str" s="30" r="AJ40">
        <f t="shared" si="13"/>
        <v>2462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0.624</v>
      </c>
      <c t="str" s="25" r="N41">
        <f t="shared" si="86"/>
        <v>0.525</v>
      </c>
      <c t="str" s="25" r="O41">
        <f t="shared" si="86"/>
        <v>0.506</v>
      </c>
      <c t="str" s="25" r="P41">
        <f t="shared" si="86"/>
        <v>0.663</v>
      </c>
      <c t="str" s="25" r="Q41">
        <f t="shared" si="86"/>
        <v>0.675</v>
      </c>
      <c t="str" s="25" r="R41">
        <f t="shared" si="86"/>
        <v>0.237</v>
      </c>
      <c t="s" s="26" r="S41">
        <v>53</v>
      </c>
      <c t="str" s="27" r="T41">
        <f ref="T41:AE41" t="shared" si="87">rand()</f>
        <v>0.906</v>
      </c>
      <c t="str" s="27" r="U41">
        <f t="shared" si="87"/>
        <v>0.826</v>
      </c>
      <c t="str" s="27" r="V41">
        <f t="shared" si="87"/>
        <v>0.013</v>
      </c>
      <c t="str" s="27" r="W41">
        <f t="shared" si="87"/>
        <v>0.167</v>
      </c>
      <c t="str" s="27" r="X41">
        <f t="shared" si="87"/>
        <v>0.200</v>
      </c>
      <c t="str" s="27" r="Y41">
        <f t="shared" si="87"/>
        <v>0.927</v>
      </c>
      <c t="str" s="28" r="Z41">
        <f t="shared" si="87"/>
        <v>0.629</v>
      </c>
      <c t="str" s="28" r="AA41">
        <f t="shared" si="87"/>
        <v>0.430</v>
      </c>
      <c t="str" s="28" r="AB41">
        <f t="shared" si="87"/>
        <v>0.687</v>
      </c>
      <c t="str" s="29" r="AC41">
        <f t="shared" si="87"/>
        <v>0.846</v>
      </c>
      <c t="str" s="29" r="AD41">
        <f t="shared" si="87"/>
        <v>0.461</v>
      </c>
      <c t="str" s="29" r="AE41">
        <f t="shared" si="87"/>
        <v>0.328</v>
      </c>
      <c t="str" s="30" r="AF41">
        <f t="shared" si="9"/>
        <v>963</v>
      </c>
      <c t="str" s="30" r="AG41">
        <f t="shared" si="10"/>
        <v>14</v>
      </c>
      <c t="str" s="30" r="AH41">
        <f t="shared" si="11"/>
        <v>1980</v>
      </c>
      <c t="str" s="30" r="AI41">
        <f t="shared" si="12"/>
        <v>20</v>
      </c>
      <c t="str" s="30" r="AJ41">
        <f t="shared" si="13"/>
        <v>2124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0.333</v>
      </c>
      <c t="str" s="25" r="N42">
        <f t="shared" si="88"/>
        <v>0.626</v>
      </c>
      <c t="str" s="25" r="O42">
        <f t="shared" si="88"/>
        <v>0.713</v>
      </c>
      <c t="str" s="25" r="P42">
        <f t="shared" si="88"/>
        <v>0.436</v>
      </c>
      <c t="str" s="25" r="Q42">
        <f t="shared" si="88"/>
        <v>0.609</v>
      </c>
      <c t="str" s="25" r="R42">
        <f t="shared" si="88"/>
        <v>0.786</v>
      </c>
      <c t="s" s="26" r="S42">
        <v>53</v>
      </c>
      <c t="str" s="27" r="T42">
        <f ref="T42:AE42" t="shared" si="89">rand()</f>
        <v>0.537</v>
      </c>
      <c t="str" s="27" r="U42">
        <f t="shared" si="89"/>
        <v>0.396</v>
      </c>
      <c t="str" s="27" r="V42">
        <f t="shared" si="89"/>
        <v>0.904</v>
      </c>
      <c t="str" s="27" r="W42">
        <f t="shared" si="89"/>
        <v>0.413</v>
      </c>
      <c t="str" s="27" r="X42">
        <f t="shared" si="89"/>
        <v>0.571</v>
      </c>
      <c t="str" s="27" r="Y42">
        <f t="shared" si="89"/>
        <v>0.654</v>
      </c>
      <c t="str" s="28" r="Z42">
        <f t="shared" si="89"/>
        <v>0.161</v>
      </c>
      <c t="str" s="28" r="AA42">
        <f t="shared" si="89"/>
        <v>0.348</v>
      </c>
      <c t="str" s="28" r="AB42">
        <f t="shared" si="89"/>
        <v>0.606</v>
      </c>
      <c t="str" s="29" r="AC42">
        <f t="shared" si="89"/>
        <v>0.864</v>
      </c>
      <c t="str" s="29" r="AD42">
        <f t="shared" si="89"/>
        <v>0.427</v>
      </c>
      <c t="str" s="29" r="AE42">
        <f t="shared" si="89"/>
        <v>0.920</v>
      </c>
      <c t="str" s="30" r="AF42">
        <f t="shared" si="9"/>
        <v>628</v>
      </c>
      <c t="str" s="30" r="AG42">
        <f t="shared" si="10"/>
        <v>17</v>
      </c>
      <c t="str" s="30" r="AH42">
        <f t="shared" si="11"/>
        <v>933</v>
      </c>
      <c t="str" s="30" r="AI42">
        <f t="shared" si="12"/>
        <v>30</v>
      </c>
      <c t="str" s="30" r="AJ42">
        <f t="shared" si="13"/>
        <v>5017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0.285</v>
      </c>
      <c t="str" s="25" r="N43">
        <f t="shared" si="90"/>
        <v>0.987</v>
      </c>
      <c t="str" s="25" r="O43">
        <f t="shared" si="90"/>
        <v>0.651</v>
      </c>
      <c t="str" s="25" r="P43">
        <f t="shared" si="90"/>
        <v>0.981</v>
      </c>
      <c t="str" s="25" r="Q43">
        <f t="shared" si="90"/>
        <v>0.684</v>
      </c>
      <c t="str" s="25" r="R43">
        <f t="shared" si="90"/>
        <v>0.549</v>
      </c>
      <c t="s" s="26" r="S43">
        <v>45</v>
      </c>
      <c t="str" s="27" r="T43">
        <f ref="T43:AE43" t="shared" si="91">rand()</f>
        <v>0.370</v>
      </c>
      <c t="str" s="27" r="U43">
        <f t="shared" si="91"/>
        <v>0.329</v>
      </c>
      <c t="str" s="27" r="V43">
        <f t="shared" si="91"/>
        <v>0.743</v>
      </c>
      <c t="str" s="27" r="W43">
        <f t="shared" si="91"/>
        <v>0.300</v>
      </c>
      <c t="str" s="27" r="X43">
        <f t="shared" si="91"/>
        <v>0.168</v>
      </c>
      <c t="str" s="27" r="Y43">
        <f t="shared" si="91"/>
        <v>0.630</v>
      </c>
      <c t="str" s="28" r="Z43">
        <f t="shared" si="91"/>
        <v>0.120</v>
      </c>
      <c t="str" s="28" r="AA43">
        <f t="shared" si="91"/>
        <v>0.786</v>
      </c>
      <c t="str" s="28" r="AB43">
        <f t="shared" si="91"/>
        <v>0.001</v>
      </c>
      <c t="str" s="29" r="AC43">
        <f t="shared" si="91"/>
        <v>0.416</v>
      </c>
      <c t="str" s="29" r="AD43">
        <f t="shared" si="91"/>
        <v>0.471</v>
      </c>
      <c t="str" s="29" r="AE43">
        <f t="shared" si="91"/>
        <v>0.500</v>
      </c>
      <c t="str" s="30" r="AF43">
        <f t="shared" si="9"/>
        <v>896</v>
      </c>
      <c t="str" s="30" r="AG43">
        <f t="shared" si="10"/>
        <v>9</v>
      </c>
      <c t="str" s="30" r="AH43">
        <f t="shared" si="11"/>
        <v>3632</v>
      </c>
      <c t="str" s="30" r="AI43">
        <f t="shared" si="12"/>
        <v>16</v>
      </c>
      <c t="str" s="30" r="AJ43">
        <f t="shared" si="13"/>
        <v>2055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0.531</v>
      </c>
      <c t="str" s="25" r="N44">
        <f t="shared" si="92"/>
        <v>0.092</v>
      </c>
      <c t="str" s="25" r="O44">
        <f t="shared" si="92"/>
        <v>0.739</v>
      </c>
      <c t="str" s="25" r="P44">
        <f t="shared" si="92"/>
        <v>0.664</v>
      </c>
      <c t="str" s="25" r="Q44">
        <f t="shared" si="92"/>
        <v>0.879</v>
      </c>
      <c t="str" s="25" r="R44">
        <f t="shared" si="92"/>
        <v>0.969</v>
      </c>
      <c t="s" s="26" r="S44">
        <v>45</v>
      </c>
      <c t="str" s="27" r="T44">
        <f ref="T44:AE44" t="shared" si="93">rand()</f>
        <v>0.007</v>
      </c>
      <c t="str" s="27" r="U44">
        <f t="shared" si="93"/>
        <v>0.513</v>
      </c>
      <c t="str" s="27" r="V44">
        <f t="shared" si="93"/>
        <v>0.546</v>
      </c>
      <c t="str" s="27" r="W44">
        <f t="shared" si="93"/>
        <v>0.290</v>
      </c>
      <c t="str" s="27" r="X44">
        <f t="shared" si="93"/>
        <v>0.737</v>
      </c>
      <c t="str" s="27" r="Y44">
        <f t="shared" si="93"/>
        <v>0.326</v>
      </c>
      <c t="str" s="28" r="Z44">
        <f t="shared" si="93"/>
        <v>0.637</v>
      </c>
      <c t="str" s="28" r="AA44">
        <f t="shared" si="93"/>
        <v>0.510</v>
      </c>
      <c t="str" s="28" r="AB44">
        <f t="shared" si="93"/>
        <v>0.170</v>
      </c>
      <c t="str" s="29" r="AC44">
        <f t="shared" si="93"/>
        <v>0.239</v>
      </c>
      <c t="str" s="29" r="AD44">
        <f t="shared" si="93"/>
        <v>0.726</v>
      </c>
      <c t="str" s="29" r="AE44">
        <f t="shared" si="93"/>
        <v>0.351</v>
      </c>
      <c t="str" s="30" r="AF44">
        <f t="shared" si="9"/>
        <v>908</v>
      </c>
      <c t="str" s="30" r="AG44">
        <f t="shared" si="10"/>
        <v>18</v>
      </c>
      <c t="str" s="30" r="AH44">
        <f t="shared" si="11"/>
        <v>1715</v>
      </c>
      <c t="str" s="30" r="AI44">
        <f t="shared" si="12"/>
        <v>5</v>
      </c>
      <c t="str" s="30" r="AJ44">
        <f t="shared" si="13"/>
        <v>3223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0.491</v>
      </c>
      <c t="str" s="25" r="N45">
        <f t="shared" si="94"/>
        <v>0.372</v>
      </c>
      <c t="str" s="25" r="O45">
        <f t="shared" si="94"/>
        <v>0.335</v>
      </c>
      <c t="str" s="25" r="P45">
        <f t="shared" si="94"/>
        <v>0.311</v>
      </c>
      <c t="str" s="25" r="Q45">
        <f t="shared" si="94"/>
        <v>0.531</v>
      </c>
      <c t="str" s="25" r="R45">
        <f t="shared" si="94"/>
        <v>0.702</v>
      </c>
      <c t="s" s="26" r="S45">
        <v>50</v>
      </c>
      <c t="str" s="27" r="T45">
        <f ref="T45:AE45" t="shared" si="95">rand()</f>
        <v>0.766</v>
      </c>
      <c t="str" s="27" r="U45">
        <f t="shared" si="95"/>
        <v>0.043</v>
      </c>
      <c t="str" s="27" r="V45">
        <f t="shared" si="95"/>
        <v>0.852</v>
      </c>
      <c t="str" s="27" r="W45">
        <f t="shared" si="95"/>
        <v>0.923</v>
      </c>
      <c t="str" s="27" r="X45">
        <f t="shared" si="95"/>
        <v>0.181</v>
      </c>
      <c t="str" s="27" r="Y45">
        <f t="shared" si="95"/>
        <v>0.714</v>
      </c>
      <c t="str" s="28" r="Z45">
        <f t="shared" si="95"/>
        <v>0.021</v>
      </c>
      <c t="str" s="28" r="AA45">
        <f t="shared" si="95"/>
        <v>0.839</v>
      </c>
      <c t="str" s="28" r="AB45">
        <f t="shared" si="95"/>
        <v>0.142</v>
      </c>
      <c t="str" s="29" r="AC45">
        <f t="shared" si="95"/>
        <v>0.127</v>
      </c>
      <c t="str" s="29" r="AD45">
        <f t="shared" si="95"/>
        <v>0.265</v>
      </c>
      <c t="str" s="29" r="AE45">
        <f t="shared" si="95"/>
        <v>0.743</v>
      </c>
      <c t="str" s="30" r="AF45">
        <f t="shared" si="9"/>
        <v>929</v>
      </c>
      <c t="str" s="30" r="AG45">
        <f t="shared" si="10"/>
        <v>8</v>
      </c>
      <c t="str" s="30" r="AH45">
        <f t="shared" si="11"/>
        <v>3878</v>
      </c>
      <c t="str" s="30" r="AI45">
        <f t="shared" si="12"/>
        <v>5</v>
      </c>
      <c t="str" s="30" r="AJ45">
        <f t="shared" si="13"/>
        <v>991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0.889</v>
      </c>
      <c t="str" s="25" r="N46">
        <f t="shared" si="96"/>
        <v>0.991</v>
      </c>
      <c t="str" s="25" r="O46">
        <f t="shared" si="96"/>
        <v>0.168</v>
      </c>
      <c t="str" s="25" r="P46">
        <f t="shared" si="96"/>
        <v>0.931</v>
      </c>
      <c t="str" s="25" r="Q46">
        <f t="shared" si="96"/>
        <v>0.085</v>
      </c>
      <c t="str" s="25" r="R46">
        <f t="shared" si="96"/>
        <v>0.350</v>
      </c>
      <c t="s" s="26" r="S46">
        <v>50</v>
      </c>
      <c t="str" s="27" r="T46">
        <f ref="T46:AE46" t="shared" si="97">rand()</f>
        <v>0.267</v>
      </c>
      <c t="str" s="27" r="U46">
        <f t="shared" si="97"/>
        <v>0.964</v>
      </c>
      <c t="str" s="27" r="V46">
        <f t="shared" si="97"/>
        <v>0.539</v>
      </c>
      <c t="str" s="27" r="W46">
        <f t="shared" si="97"/>
        <v>0.133</v>
      </c>
      <c t="str" s="27" r="X46">
        <f t="shared" si="97"/>
        <v>0.965</v>
      </c>
      <c t="str" s="27" r="Y46">
        <f t="shared" si="97"/>
        <v>0.890</v>
      </c>
      <c t="str" s="28" r="Z46">
        <f t="shared" si="97"/>
        <v>0.253</v>
      </c>
      <c t="str" s="28" r="AA46">
        <f t="shared" si="97"/>
        <v>0.097</v>
      </c>
      <c t="str" s="28" r="AB46">
        <f t="shared" si="97"/>
        <v>0.018</v>
      </c>
      <c t="str" s="29" r="AC46">
        <f t="shared" si="97"/>
        <v>0.196</v>
      </c>
      <c t="str" s="29" r="AD46">
        <f t="shared" si="97"/>
        <v>0.414</v>
      </c>
      <c t="str" s="29" r="AE46">
        <f t="shared" si="97"/>
        <v>0.091</v>
      </c>
      <c t="str" s="30" r="AF46">
        <f t="shared" si="9"/>
        <v>815</v>
      </c>
      <c t="str" s="30" r="AG46">
        <f t="shared" si="10"/>
        <v>15</v>
      </c>
      <c t="str" s="30" r="AH46">
        <f t="shared" si="11"/>
        <v>3818</v>
      </c>
      <c t="str" s="30" r="AI46">
        <f t="shared" si="12"/>
        <v>10</v>
      </c>
      <c t="str" s="30" r="AJ46">
        <f t="shared" si="13"/>
        <v>2808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0.437</v>
      </c>
      <c t="str" s="25" r="N47">
        <f t="shared" si="98"/>
        <v>0.475</v>
      </c>
      <c t="str" s="25" r="O47">
        <f t="shared" si="98"/>
        <v>0.897</v>
      </c>
      <c t="str" s="25" r="P47">
        <f t="shared" si="98"/>
        <v>0.796</v>
      </c>
      <c t="str" s="25" r="Q47">
        <f t="shared" si="98"/>
        <v>0.894</v>
      </c>
      <c t="str" s="25" r="R47">
        <f t="shared" si="98"/>
        <v>0.084</v>
      </c>
      <c t="s" s="26" r="S47">
        <v>51</v>
      </c>
      <c t="str" s="27" r="T47">
        <f ref="T47:AE47" t="shared" si="99">rand()</f>
        <v>0.856</v>
      </c>
      <c t="str" s="27" r="U47">
        <f t="shared" si="99"/>
        <v>0.626</v>
      </c>
      <c t="str" s="27" r="V47">
        <f t="shared" si="99"/>
        <v>0.227</v>
      </c>
      <c t="str" s="27" r="W47">
        <f t="shared" si="99"/>
        <v>0.074</v>
      </c>
      <c t="str" s="27" r="X47">
        <f t="shared" si="99"/>
        <v>0.764</v>
      </c>
      <c t="str" s="27" r="Y47">
        <f t="shared" si="99"/>
        <v>0.126</v>
      </c>
      <c t="str" s="28" r="Z47">
        <f t="shared" si="99"/>
        <v>0.978</v>
      </c>
      <c t="str" s="28" r="AA47">
        <f t="shared" si="99"/>
        <v>0.106</v>
      </c>
      <c t="str" s="28" r="AB47">
        <f t="shared" si="99"/>
        <v>0.225</v>
      </c>
      <c t="str" s="29" r="AC47">
        <f t="shared" si="99"/>
        <v>0.934</v>
      </c>
      <c t="str" s="29" r="AD47">
        <f t="shared" si="99"/>
        <v>0.930</v>
      </c>
      <c t="str" s="29" r="AE47">
        <f t="shared" si="99"/>
        <v>0.988</v>
      </c>
      <c t="str" s="30" r="AF47">
        <f t="shared" si="9"/>
        <v>735</v>
      </c>
      <c t="str" s="30" r="AG47">
        <f t="shared" si="10"/>
        <v>10</v>
      </c>
      <c t="str" s="30" r="AH47">
        <f t="shared" si="11"/>
        <v>1343</v>
      </c>
      <c t="str" s="30" r="AI47">
        <f t="shared" si="12"/>
        <v>6</v>
      </c>
      <c t="str" s="30" r="AJ47">
        <f t="shared" si="13"/>
        <v>835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0.599</v>
      </c>
      <c t="str" s="25" r="N48">
        <f t="shared" si="100"/>
        <v>0.941</v>
      </c>
      <c t="str" s="25" r="O48">
        <f t="shared" si="100"/>
        <v>0.160</v>
      </c>
      <c t="str" s="25" r="P48">
        <f t="shared" si="100"/>
        <v>0.975</v>
      </c>
      <c t="str" s="25" r="Q48">
        <f t="shared" si="100"/>
        <v>0.502</v>
      </c>
      <c t="str" s="25" r="R48">
        <f t="shared" si="100"/>
        <v>0.172</v>
      </c>
      <c t="s" s="26" r="S48">
        <v>51</v>
      </c>
      <c t="str" s="27" r="T48">
        <f ref="T48:AE48" t="shared" si="101">rand()</f>
        <v>0.770</v>
      </c>
      <c t="str" s="27" r="U48">
        <f t="shared" si="101"/>
        <v>0.837</v>
      </c>
      <c t="str" s="27" r="V48">
        <f t="shared" si="101"/>
        <v>0.892</v>
      </c>
      <c t="str" s="27" r="W48">
        <f t="shared" si="101"/>
        <v>0.239</v>
      </c>
      <c t="str" s="27" r="X48">
        <f t="shared" si="101"/>
        <v>0.299</v>
      </c>
      <c t="str" s="27" r="Y48">
        <f t="shared" si="101"/>
        <v>0.732</v>
      </c>
      <c t="str" s="28" r="Z48">
        <f t="shared" si="101"/>
        <v>0.814</v>
      </c>
      <c t="str" s="28" r="AA48">
        <f t="shared" si="101"/>
        <v>0.794</v>
      </c>
      <c t="str" s="28" r="AB48">
        <f t="shared" si="101"/>
        <v>0.225</v>
      </c>
      <c t="str" s="29" r="AC48">
        <f t="shared" si="101"/>
        <v>0.495</v>
      </c>
      <c t="str" s="29" r="AD48">
        <f t="shared" si="101"/>
        <v>0.027</v>
      </c>
      <c t="str" s="29" r="AE48">
        <f t="shared" si="101"/>
        <v>0.899</v>
      </c>
      <c t="str" s="30" r="AF48">
        <f t="shared" si="9"/>
        <v>922</v>
      </c>
      <c t="str" s="30" r="AG48">
        <f t="shared" si="10"/>
        <v>19</v>
      </c>
      <c t="str" s="30" r="AH48">
        <f t="shared" si="11"/>
        <v>585</v>
      </c>
      <c t="str" s="30" r="AI48">
        <f t="shared" si="12"/>
        <v>27</v>
      </c>
      <c t="str" s="30" r="AJ48">
        <f t="shared" si="13"/>
        <v>5433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0.278</v>
      </c>
      <c t="str" s="25" r="N49">
        <f t="shared" si="102"/>
        <v>0.905</v>
      </c>
      <c t="str" s="25" r="O49">
        <f t="shared" si="102"/>
        <v>0.678</v>
      </c>
      <c t="str" s="25" r="P49">
        <f t="shared" si="102"/>
        <v>0.470</v>
      </c>
      <c t="str" s="25" r="Q49">
        <f t="shared" si="102"/>
        <v>0.870</v>
      </c>
      <c t="str" s="25" r="R49">
        <f t="shared" si="102"/>
        <v>0.355</v>
      </c>
      <c t="s" s="26" r="S49">
        <v>52</v>
      </c>
      <c t="str" s="27" r="T49">
        <f ref="T49:AE49" t="shared" si="103">rand()</f>
        <v>0.489</v>
      </c>
      <c t="str" s="27" r="U49">
        <f t="shared" si="103"/>
        <v>0.371</v>
      </c>
      <c t="str" s="27" r="V49">
        <f t="shared" si="103"/>
        <v>0.749</v>
      </c>
      <c t="str" s="27" r="W49">
        <f t="shared" si="103"/>
        <v>0.527</v>
      </c>
      <c t="str" s="27" r="X49">
        <f t="shared" si="103"/>
        <v>0.603</v>
      </c>
      <c t="str" s="27" r="Y49">
        <f t="shared" si="103"/>
        <v>0.229</v>
      </c>
      <c t="str" s="28" r="Z49">
        <f t="shared" si="103"/>
        <v>0.361</v>
      </c>
      <c t="str" s="28" r="AA49">
        <f t="shared" si="103"/>
        <v>0.683</v>
      </c>
      <c t="str" s="28" r="AB49">
        <f t="shared" si="103"/>
        <v>0.258</v>
      </c>
      <c t="str" s="29" r="AC49">
        <f t="shared" si="103"/>
        <v>0.011</v>
      </c>
      <c t="str" s="29" r="AD49">
        <f t="shared" si="103"/>
        <v>0.486</v>
      </c>
      <c t="str" s="29" r="AE49">
        <f t="shared" si="103"/>
        <v>0.574</v>
      </c>
      <c t="str" s="30" r="AF49">
        <f t="shared" si="9"/>
        <v>589</v>
      </c>
      <c t="str" s="30" r="AG49">
        <f t="shared" si="10"/>
        <v>20</v>
      </c>
      <c t="str" s="30" r="AH49">
        <f t="shared" si="11"/>
        <v>4359</v>
      </c>
      <c t="str" s="30" r="AI49">
        <f t="shared" si="12"/>
        <v>15</v>
      </c>
      <c t="str" s="30" r="AJ49">
        <f t="shared" si="13"/>
        <v>5065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0.129</v>
      </c>
      <c t="str" s="25" r="N50">
        <f t="shared" si="104"/>
        <v>0.024</v>
      </c>
      <c t="str" s="25" r="O50">
        <f t="shared" si="104"/>
        <v>0.231</v>
      </c>
      <c t="str" s="25" r="P50">
        <f t="shared" si="104"/>
        <v>0.024</v>
      </c>
      <c t="str" s="25" r="Q50">
        <f t="shared" si="104"/>
        <v>0.879</v>
      </c>
      <c t="str" s="25" r="R50">
        <f t="shared" si="104"/>
        <v>0.357</v>
      </c>
      <c t="s" s="26" r="S50">
        <v>52</v>
      </c>
      <c t="str" s="27" r="T50">
        <f ref="T50:AE50" t="shared" si="105">rand()</f>
        <v>0.888</v>
      </c>
      <c t="str" s="27" r="U50">
        <f t="shared" si="105"/>
        <v>0.378</v>
      </c>
      <c t="str" s="27" r="V50">
        <f t="shared" si="105"/>
        <v>0.800</v>
      </c>
      <c t="str" s="27" r="W50">
        <f t="shared" si="105"/>
        <v>0.195</v>
      </c>
      <c t="str" s="27" r="X50">
        <f t="shared" si="105"/>
        <v>0.743</v>
      </c>
      <c t="str" s="27" r="Y50">
        <f t="shared" si="105"/>
        <v>0.831</v>
      </c>
      <c t="str" s="28" r="Z50">
        <f t="shared" si="105"/>
        <v>0.273</v>
      </c>
      <c t="str" s="28" r="AA50">
        <f t="shared" si="105"/>
        <v>0.120</v>
      </c>
      <c t="str" s="28" r="AB50">
        <f t="shared" si="105"/>
        <v>0.705</v>
      </c>
      <c t="str" s="29" r="AC50">
        <f t="shared" si="105"/>
        <v>0.853</v>
      </c>
      <c t="str" s="29" r="AD50">
        <f t="shared" si="105"/>
        <v>0.434</v>
      </c>
      <c t="str" s="29" r="AE50">
        <f t="shared" si="105"/>
        <v>0.649</v>
      </c>
      <c t="str" s="30" r="AF50">
        <f t="shared" si="9"/>
        <v>874</v>
      </c>
      <c t="str" s="30" r="AG50">
        <f t="shared" si="10"/>
        <v>6</v>
      </c>
      <c t="str" s="30" r="AH50">
        <f t="shared" si="11"/>
        <v>3256</v>
      </c>
      <c t="str" s="30" r="AI50">
        <f t="shared" si="12"/>
        <v>17</v>
      </c>
      <c t="str" s="30" r="AJ50">
        <f t="shared" si="13"/>
        <v>5841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0.158</v>
      </c>
      <c t="str" s="25" r="N51">
        <f t="shared" si="106"/>
        <v>0.814</v>
      </c>
      <c t="str" s="25" r="O51">
        <f t="shared" si="106"/>
        <v>0.088</v>
      </c>
      <c t="str" s="25" r="P51">
        <f t="shared" si="106"/>
        <v>0.775</v>
      </c>
      <c t="str" s="25" r="Q51">
        <f t="shared" si="106"/>
        <v>0.337</v>
      </c>
      <c t="str" s="25" r="R51">
        <f t="shared" si="106"/>
        <v>0.174</v>
      </c>
      <c t="s" s="26" r="S51">
        <v>53</v>
      </c>
      <c t="str" s="27" r="T51">
        <f ref="T51:AE51" t="shared" si="107">rand()</f>
        <v>0.161</v>
      </c>
      <c t="str" s="27" r="U51">
        <f t="shared" si="107"/>
        <v>0.826</v>
      </c>
      <c t="str" s="27" r="V51">
        <f t="shared" si="107"/>
        <v>0.809</v>
      </c>
      <c t="str" s="27" r="W51">
        <f t="shared" si="107"/>
        <v>0.496</v>
      </c>
      <c t="str" s="27" r="X51">
        <f t="shared" si="107"/>
        <v>0.944</v>
      </c>
      <c t="str" s="27" r="Y51">
        <f t="shared" si="107"/>
        <v>0.516</v>
      </c>
      <c t="str" s="28" r="Z51">
        <f t="shared" si="107"/>
        <v>0.828</v>
      </c>
      <c t="str" s="28" r="AA51">
        <f t="shared" si="107"/>
        <v>0.920</v>
      </c>
      <c t="str" s="28" r="AB51">
        <f t="shared" si="107"/>
        <v>0.779</v>
      </c>
      <c t="str" s="29" r="AC51">
        <f t="shared" si="107"/>
        <v>0.594</v>
      </c>
      <c t="str" s="29" r="AD51">
        <f t="shared" si="107"/>
        <v>0.397</v>
      </c>
      <c t="str" s="29" r="AE51">
        <f t="shared" si="107"/>
        <v>0.954</v>
      </c>
      <c t="str" s="30" r="AF51">
        <f t="shared" si="9"/>
        <v>531</v>
      </c>
      <c t="str" s="30" r="AG51">
        <f t="shared" si="10"/>
        <v>15</v>
      </c>
      <c t="str" s="30" r="AH51">
        <f t="shared" si="11"/>
        <v>1380</v>
      </c>
      <c t="str" s="30" r="AI51">
        <f t="shared" si="12"/>
        <v>23</v>
      </c>
      <c t="str" s="30" r="AJ51">
        <f t="shared" si="13"/>
        <v>4890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0.667</v>
      </c>
      <c t="str" s="25" r="N52">
        <f t="shared" si="108"/>
        <v>0.879</v>
      </c>
      <c t="str" s="25" r="O52">
        <f t="shared" si="108"/>
        <v>0.238</v>
      </c>
      <c t="str" s="25" r="P52">
        <f t="shared" si="108"/>
        <v>0.256</v>
      </c>
      <c t="str" s="25" r="Q52">
        <f t="shared" si="108"/>
        <v>0.261</v>
      </c>
      <c t="str" s="25" r="R52">
        <f t="shared" si="108"/>
        <v>0.831</v>
      </c>
      <c t="s" s="26" r="S52">
        <v>53</v>
      </c>
      <c t="str" s="27" r="T52">
        <f ref="T52:AE52" t="shared" si="109">rand()</f>
        <v>0.098</v>
      </c>
      <c t="str" s="27" r="U52">
        <f t="shared" si="109"/>
        <v>0.558</v>
      </c>
      <c t="str" s="27" r="V52">
        <f t="shared" si="109"/>
        <v>0.206</v>
      </c>
      <c t="str" s="27" r="W52">
        <f t="shared" si="109"/>
        <v>0.143</v>
      </c>
      <c t="str" s="27" r="X52">
        <f t="shared" si="109"/>
        <v>0.965</v>
      </c>
      <c t="str" s="27" r="Y52">
        <f t="shared" si="109"/>
        <v>0.586</v>
      </c>
      <c t="str" s="28" r="Z52">
        <f t="shared" si="109"/>
        <v>0.308</v>
      </c>
      <c t="str" s="28" r="AA52">
        <f t="shared" si="109"/>
        <v>0.276</v>
      </c>
      <c t="str" s="28" r="AB52">
        <f t="shared" si="109"/>
        <v>0.654</v>
      </c>
      <c t="str" s="29" r="AC52">
        <f t="shared" si="109"/>
        <v>0.134</v>
      </c>
      <c t="str" s="29" r="AD52">
        <f t="shared" si="109"/>
        <v>0.637</v>
      </c>
      <c t="str" s="29" r="AE52">
        <f t="shared" si="109"/>
        <v>0.305</v>
      </c>
      <c t="str" s="30" r="AF52">
        <f t="shared" si="9"/>
        <v>570</v>
      </c>
      <c t="str" s="30" r="AG52">
        <f t="shared" si="10"/>
        <v>19</v>
      </c>
      <c t="str" s="30" r="AH52">
        <f t="shared" si="11"/>
        <v>1094</v>
      </c>
      <c t="str" s="30" r="AI52">
        <f t="shared" si="12"/>
        <v>13</v>
      </c>
      <c t="str" s="30" r="AJ52">
        <f t="shared" si="13"/>
        <v>4860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0.504</v>
      </c>
      <c t="str" s="25" r="N53">
        <f t="shared" si="110"/>
        <v>0.934</v>
      </c>
      <c t="str" s="25" r="O53">
        <f t="shared" si="110"/>
        <v>0.234</v>
      </c>
      <c t="str" s="25" r="P53">
        <f t="shared" si="110"/>
        <v>0.275</v>
      </c>
      <c t="str" s="25" r="Q53">
        <f t="shared" si="110"/>
        <v>0.992</v>
      </c>
      <c t="str" s="25" r="R53">
        <f t="shared" si="110"/>
        <v>0.624</v>
      </c>
      <c t="s" s="26" r="S53">
        <v>45</v>
      </c>
      <c t="str" s="27" r="T53">
        <f ref="T53:AE53" t="shared" si="111">rand()</f>
        <v>0.763</v>
      </c>
      <c t="str" s="27" r="U53">
        <f t="shared" si="111"/>
        <v>0.797</v>
      </c>
      <c t="str" s="27" r="V53">
        <f t="shared" si="111"/>
        <v>0.545</v>
      </c>
      <c t="str" s="27" r="W53">
        <f t="shared" si="111"/>
        <v>0.187</v>
      </c>
      <c t="str" s="27" r="X53">
        <f t="shared" si="111"/>
        <v>0.797</v>
      </c>
      <c t="str" s="27" r="Y53">
        <f t="shared" si="111"/>
        <v>0.057</v>
      </c>
      <c t="str" s="28" r="Z53">
        <f t="shared" si="111"/>
        <v>0.975</v>
      </c>
      <c t="str" s="28" r="AA53">
        <f t="shared" si="111"/>
        <v>0.685</v>
      </c>
      <c t="str" s="28" r="AB53">
        <f t="shared" si="111"/>
        <v>0.646</v>
      </c>
      <c t="str" s="29" r="AC53">
        <f t="shared" si="111"/>
        <v>0.825</v>
      </c>
      <c t="str" s="29" r="AD53">
        <f t="shared" si="111"/>
        <v>0.680</v>
      </c>
      <c t="str" s="29" r="AE53">
        <f t="shared" si="111"/>
        <v>0.013</v>
      </c>
      <c t="str" s="30" r="AF53">
        <f t="shared" si="9"/>
        <v>517</v>
      </c>
      <c t="str" s="30" r="AG53">
        <f t="shared" si="10"/>
        <v>8</v>
      </c>
      <c t="str" s="30" r="AH53">
        <f t="shared" si="11"/>
        <v>3250</v>
      </c>
      <c t="str" s="30" r="AI53">
        <f t="shared" si="12"/>
        <v>9</v>
      </c>
      <c t="str" s="30" r="AJ53">
        <f t="shared" si="13"/>
        <v>4337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0.113</v>
      </c>
      <c t="str" s="25" r="N54">
        <f t="shared" si="112"/>
        <v>0.842</v>
      </c>
      <c t="str" s="25" r="O54">
        <f t="shared" si="112"/>
        <v>0.198</v>
      </c>
      <c t="str" s="25" r="P54">
        <f t="shared" si="112"/>
        <v>0.106</v>
      </c>
      <c t="str" s="25" r="Q54">
        <f t="shared" si="112"/>
        <v>0.067</v>
      </c>
      <c t="str" s="25" r="R54">
        <f t="shared" si="112"/>
        <v>0.327</v>
      </c>
      <c t="s" s="26" r="S54">
        <v>45</v>
      </c>
      <c t="str" s="27" r="T54">
        <f ref="T54:AE54" t="shared" si="113">rand()</f>
        <v>0.350</v>
      </c>
      <c t="str" s="27" r="U54">
        <f t="shared" si="113"/>
        <v>0.906</v>
      </c>
      <c t="str" s="27" r="V54">
        <f t="shared" si="113"/>
        <v>0.318</v>
      </c>
      <c t="str" s="27" r="W54">
        <f t="shared" si="113"/>
        <v>0.653</v>
      </c>
      <c t="str" s="27" r="X54">
        <f t="shared" si="113"/>
        <v>0.900</v>
      </c>
      <c t="str" s="27" r="Y54">
        <f t="shared" si="113"/>
        <v>0.433</v>
      </c>
      <c t="str" s="28" r="Z54">
        <f t="shared" si="113"/>
        <v>0.305</v>
      </c>
      <c t="str" s="28" r="AA54">
        <f t="shared" si="113"/>
        <v>0.153</v>
      </c>
      <c t="str" s="28" r="AB54">
        <f t="shared" si="113"/>
        <v>0.770</v>
      </c>
      <c t="str" s="29" r="AC54">
        <f t="shared" si="113"/>
        <v>0.629</v>
      </c>
      <c t="str" s="29" r="AD54">
        <f t="shared" si="113"/>
        <v>0.908</v>
      </c>
      <c t="str" s="29" r="AE54">
        <f t="shared" si="113"/>
        <v>0.805</v>
      </c>
      <c t="str" s="30" r="AF54">
        <f t="shared" si="9"/>
        <v>590</v>
      </c>
      <c t="str" s="30" r="AG54">
        <f t="shared" si="10"/>
        <v>18</v>
      </c>
      <c t="str" s="30" r="AH54">
        <f t="shared" si="11"/>
        <v>4895</v>
      </c>
      <c t="str" s="30" r="AI54">
        <f t="shared" si="12"/>
        <v>19</v>
      </c>
      <c t="str" s="30" r="AJ54">
        <f t="shared" si="13"/>
        <v>4921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0.591</v>
      </c>
      <c t="str" s="25" r="N55">
        <f t="shared" si="114"/>
        <v>0.830</v>
      </c>
      <c t="str" s="25" r="O55">
        <f t="shared" si="114"/>
        <v>0.611</v>
      </c>
      <c t="str" s="25" r="P55">
        <f t="shared" si="114"/>
        <v>0.582</v>
      </c>
      <c t="str" s="25" r="Q55">
        <f t="shared" si="114"/>
        <v>0.691</v>
      </c>
      <c t="str" s="25" r="R55">
        <f t="shared" si="114"/>
        <v>0.830</v>
      </c>
      <c t="s" s="26" r="S55">
        <v>50</v>
      </c>
      <c t="str" s="27" r="T55">
        <f ref="T55:AE55" t="shared" si="115">rand()</f>
        <v>0.410</v>
      </c>
      <c t="str" s="27" r="U55">
        <f t="shared" si="115"/>
        <v>0.650</v>
      </c>
      <c t="str" s="27" r="V55">
        <f t="shared" si="115"/>
        <v>0.566</v>
      </c>
      <c t="str" s="27" r="W55">
        <f t="shared" si="115"/>
        <v>0.945</v>
      </c>
      <c t="str" s="27" r="X55">
        <f t="shared" si="115"/>
        <v>0.803</v>
      </c>
      <c t="str" s="27" r="Y55">
        <f t="shared" si="115"/>
        <v>0.087</v>
      </c>
      <c t="str" s="28" r="Z55">
        <f t="shared" si="115"/>
        <v>0.643</v>
      </c>
      <c t="str" s="28" r="AA55">
        <f t="shared" si="115"/>
        <v>0.703</v>
      </c>
      <c t="str" s="28" r="AB55">
        <f t="shared" si="115"/>
        <v>0.403</v>
      </c>
      <c t="str" s="29" r="AC55">
        <f t="shared" si="115"/>
        <v>0.103</v>
      </c>
      <c t="str" s="29" r="AD55">
        <f t="shared" si="115"/>
        <v>0.508</v>
      </c>
      <c t="str" s="29" r="AE55">
        <f t="shared" si="115"/>
        <v>0.860</v>
      </c>
      <c t="str" s="30" r="AF55">
        <f t="shared" si="9"/>
        <v>853</v>
      </c>
      <c t="str" s="30" r="AG55">
        <f t="shared" si="10"/>
        <v>5</v>
      </c>
      <c t="str" s="30" r="AH55">
        <f t="shared" si="11"/>
        <v>3506</v>
      </c>
      <c t="str" s="30" r="AI55">
        <f t="shared" si="12"/>
        <v>17</v>
      </c>
      <c t="str" s="30" r="AJ55">
        <f t="shared" si="13"/>
        <v>3175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0.436</v>
      </c>
      <c t="str" s="25" r="N56">
        <f t="shared" si="116"/>
        <v>0.675</v>
      </c>
      <c t="str" s="25" r="O56">
        <f t="shared" si="116"/>
        <v>0.731</v>
      </c>
      <c t="str" s="25" r="P56">
        <f t="shared" si="116"/>
        <v>0.627</v>
      </c>
      <c t="str" s="25" r="Q56">
        <f t="shared" si="116"/>
        <v>0.897</v>
      </c>
      <c t="str" s="25" r="R56">
        <f t="shared" si="116"/>
        <v>0.957</v>
      </c>
      <c t="s" s="26" r="S56">
        <v>50</v>
      </c>
      <c t="str" s="27" r="T56">
        <f ref="T56:AE56" t="shared" si="117">rand()</f>
        <v>0.931</v>
      </c>
      <c t="str" s="27" r="U56">
        <f t="shared" si="117"/>
        <v>0.917</v>
      </c>
      <c t="str" s="27" r="V56">
        <f t="shared" si="117"/>
        <v>0.916</v>
      </c>
      <c t="str" s="27" r="W56">
        <f t="shared" si="117"/>
        <v>0.906</v>
      </c>
      <c t="str" s="27" r="X56">
        <f t="shared" si="117"/>
        <v>0.805</v>
      </c>
      <c t="str" s="27" r="Y56">
        <f t="shared" si="117"/>
        <v>0.277</v>
      </c>
      <c t="str" s="28" r="Z56">
        <f t="shared" si="117"/>
        <v>0.638</v>
      </c>
      <c t="str" s="28" r="AA56">
        <f t="shared" si="117"/>
        <v>0.326</v>
      </c>
      <c t="str" s="28" r="AB56">
        <f t="shared" si="117"/>
        <v>0.672</v>
      </c>
      <c t="str" s="29" r="AC56">
        <f t="shared" si="117"/>
        <v>0.953</v>
      </c>
      <c t="str" s="29" r="AD56">
        <f t="shared" si="117"/>
        <v>0.951</v>
      </c>
      <c t="str" s="29" r="AE56">
        <f t="shared" si="117"/>
        <v>0.504</v>
      </c>
      <c t="str" s="30" r="AF56">
        <f t="shared" si="9"/>
        <v>893</v>
      </c>
      <c t="str" s="30" r="AG56">
        <f t="shared" si="10"/>
        <v>9</v>
      </c>
      <c t="str" s="30" r="AH56">
        <f t="shared" si="11"/>
        <v>3557</v>
      </c>
      <c t="str" s="30" r="AI56">
        <f t="shared" si="12"/>
        <v>10</v>
      </c>
      <c t="str" s="30" r="AJ56">
        <f t="shared" si="13"/>
        <v>1358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0.704</v>
      </c>
      <c t="str" s="25" r="N57">
        <f t="shared" si="118"/>
        <v>0.795</v>
      </c>
      <c t="str" s="25" r="O57">
        <f t="shared" si="118"/>
        <v>0.442</v>
      </c>
      <c t="str" s="25" r="P57">
        <f t="shared" si="118"/>
        <v>0.484</v>
      </c>
      <c t="str" s="25" r="Q57">
        <f t="shared" si="118"/>
        <v>0.906</v>
      </c>
      <c t="str" s="25" r="R57">
        <f t="shared" si="118"/>
        <v>0.074</v>
      </c>
      <c t="s" s="26" r="S57">
        <v>51</v>
      </c>
      <c t="str" s="27" r="T57">
        <f ref="T57:AE57" t="shared" si="119">rand()</f>
        <v>0.868</v>
      </c>
      <c t="str" s="27" r="U57">
        <f t="shared" si="119"/>
        <v>0.666</v>
      </c>
      <c t="str" s="27" r="V57">
        <f t="shared" si="119"/>
        <v>0.370</v>
      </c>
      <c t="str" s="27" r="W57">
        <f t="shared" si="119"/>
        <v>0.929</v>
      </c>
      <c t="str" s="27" r="X57">
        <f t="shared" si="119"/>
        <v>0.058</v>
      </c>
      <c t="str" s="27" r="Y57">
        <f t="shared" si="119"/>
        <v>0.101</v>
      </c>
      <c t="str" s="28" r="Z57">
        <f t="shared" si="119"/>
        <v>0.231</v>
      </c>
      <c t="str" s="28" r="AA57">
        <f t="shared" si="119"/>
        <v>0.453</v>
      </c>
      <c t="str" s="28" r="AB57">
        <f t="shared" si="119"/>
        <v>0.085</v>
      </c>
      <c t="str" s="29" r="AC57">
        <f t="shared" si="119"/>
        <v>0.697</v>
      </c>
      <c t="str" s="29" r="AD57">
        <f t="shared" si="119"/>
        <v>0.672</v>
      </c>
      <c t="str" s="29" r="AE57">
        <f t="shared" si="119"/>
        <v>0.868</v>
      </c>
      <c t="str" s="30" r="AF57">
        <f t="shared" si="9"/>
        <v>532</v>
      </c>
      <c t="str" s="30" r="AG57">
        <f t="shared" si="10"/>
        <v>7</v>
      </c>
      <c t="str" s="30" r="AH57">
        <f t="shared" si="11"/>
        <v>1539</v>
      </c>
      <c t="str" s="30" r="AI57">
        <f t="shared" si="12"/>
        <v>9</v>
      </c>
      <c t="str" s="30" r="AJ57">
        <f t="shared" si="13"/>
        <v>1064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0.967</v>
      </c>
      <c t="str" s="25" r="N58">
        <f t="shared" si="120"/>
        <v>0.795</v>
      </c>
      <c t="str" s="25" r="O58">
        <f t="shared" si="120"/>
        <v>0.274</v>
      </c>
      <c t="str" s="25" r="P58">
        <f t="shared" si="120"/>
        <v>0.918</v>
      </c>
      <c t="str" s="25" r="Q58">
        <f t="shared" si="120"/>
        <v>0.264</v>
      </c>
      <c t="str" s="25" r="R58">
        <f t="shared" si="120"/>
        <v>0.904</v>
      </c>
      <c t="s" s="26" r="S58">
        <v>51</v>
      </c>
      <c t="str" s="27" r="T58">
        <f ref="T58:AE58" t="shared" si="121">rand()</f>
        <v>0.084</v>
      </c>
      <c t="str" s="27" r="U58">
        <f t="shared" si="121"/>
        <v>0.498</v>
      </c>
      <c t="str" s="27" r="V58">
        <f t="shared" si="121"/>
        <v>0.230</v>
      </c>
      <c t="str" s="27" r="W58">
        <f t="shared" si="121"/>
        <v>0.990</v>
      </c>
      <c t="str" s="27" r="X58">
        <f t="shared" si="121"/>
        <v>0.066</v>
      </c>
      <c t="str" s="27" r="Y58">
        <f t="shared" si="121"/>
        <v>0.669</v>
      </c>
      <c t="str" s="28" r="Z58">
        <f t="shared" si="121"/>
        <v>0.576</v>
      </c>
      <c t="str" s="28" r="AA58">
        <f t="shared" si="121"/>
        <v>0.254</v>
      </c>
      <c t="str" s="28" r="AB58">
        <f t="shared" si="121"/>
        <v>0.863</v>
      </c>
      <c t="str" s="29" r="AC58">
        <f t="shared" si="121"/>
        <v>0.827</v>
      </c>
      <c t="str" s="29" r="AD58">
        <f t="shared" si="121"/>
        <v>0.877</v>
      </c>
      <c t="str" s="29" r="AE58">
        <f t="shared" si="121"/>
        <v>0.740</v>
      </c>
      <c t="str" s="30" r="AF58">
        <f t="shared" si="9"/>
        <v>944</v>
      </c>
      <c t="str" s="30" r="AG58">
        <f t="shared" si="10"/>
        <v>5</v>
      </c>
      <c t="str" s="30" r="AH58">
        <f t="shared" si="11"/>
        <v>1360</v>
      </c>
      <c t="str" s="30" r="AI58">
        <f t="shared" si="12"/>
        <v>24</v>
      </c>
      <c t="str" s="30" r="AJ58">
        <f t="shared" si="13"/>
        <v>3586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0.057</v>
      </c>
      <c t="str" s="25" r="N59">
        <f t="shared" si="122"/>
        <v>0.467</v>
      </c>
      <c t="str" s="25" r="O59">
        <f t="shared" si="122"/>
        <v>0.312</v>
      </c>
      <c t="str" s="25" r="P59">
        <f t="shared" si="122"/>
        <v>0.297</v>
      </c>
      <c t="str" s="25" r="Q59">
        <f t="shared" si="122"/>
        <v>0.698</v>
      </c>
      <c t="str" s="25" r="R59">
        <f t="shared" si="122"/>
        <v>0.335</v>
      </c>
      <c t="s" s="26" r="S59">
        <v>52</v>
      </c>
      <c t="str" s="27" r="T59">
        <f ref="T59:AE59" t="shared" si="123">rand()</f>
        <v>0.490</v>
      </c>
      <c t="str" s="27" r="U59">
        <f t="shared" si="123"/>
        <v>0.883</v>
      </c>
      <c t="str" s="27" r="V59">
        <f t="shared" si="123"/>
        <v>0.119</v>
      </c>
      <c t="str" s="27" r="W59">
        <f t="shared" si="123"/>
        <v>0.215</v>
      </c>
      <c t="str" s="27" r="X59">
        <f t="shared" si="123"/>
        <v>0.118</v>
      </c>
      <c t="str" s="27" r="Y59">
        <f t="shared" si="123"/>
        <v>0.337</v>
      </c>
      <c t="str" s="28" r="Z59">
        <f t="shared" si="123"/>
        <v>0.077</v>
      </c>
      <c t="str" s="28" r="AA59">
        <f t="shared" si="123"/>
        <v>0.518</v>
      </c>
      <c t="str" s="28" r="AB59">
        <f t="shared" si="123"/>
        <v>0.120</v>
      </c>
      <c t="str" s="29" r="AC59">
        <f t="shared" si="123"/>
        <v>0.090</v>
      </c>
      <c t="str" s="29" r="AD59">
        <f t="shared" si="123"/>
        <v>0.405</v>
      </c>
      <c t="str" s="29" r="AE59">
        <f t="shared" si="123"/>
        <v>0.019</v>
      </c>
      <c t="str" s="30" r="AF59">
        <f t="shared" si="9"/>
        <v>571</v>
      </c>
      <c t="str" s="30" r="AG59">
        <f t="shared" si="10"/>
        <v>16</v>
      </c>
      <c t="str" s="30" r="AH59">
        <f t="shared" si="11"/>
        <v>3333</v>
      </c>
      <c t="str" s="30" r="AI59">
        <f t="shared" si="12"/>
        <v>25</v>
      </c>
      <c t="str" s="30" r="AJ59">
        <f t="shared" si="13"/>
        <v>4923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0.387</v>
      </c>
      <c t="str" s="25" r="N60">
        <f t="shared" si="124"/>
        <v>0.928</v>
      </c>
      <c t="str" s="25" r="O60">
        <f t="shared" si="124"/>
        <v>0.815</v>
      </c>
      <c t="str" s="25" r="P60">
        <f t="shared" si="124"/>
        <v>0.498</v>
      </c>
      <c t="str" s="25" r="Q60">
        <f t="shared" si="124"/>
        <v>0.277</v>
      </c>
      <c t="str" s="25" r="R60">
        <f t="shared" si="124"/>
        <v>0.145</v>
      </c>
      <c t="s" s="26" r="S60">
        <v>52</v>
      </c>
      <c t="str" s="27" r="T60">
        <f ref="T60:AE60" t="shared" si="125">rand()</f>
        <v>0.469</v>
      </c>
      <c t="str" s="27" r="U60">
        <f t="shared" si="125"/>
        <v>0.869</v>
      </c>
      <c t="str" s="27" r="V60">
        <f t="shared" si="125"/>
        <v>0.891</v>
      </c>
      <c t="str" s="27" r="W60">
        <f t="shared" si="125"/>
        <v>0.350</v>
      </c>
      <c t="str" s="27" r="X60">
        <f t="shared" si="125"/>
        <v>0.425</v>
      </c>
      <c t="str" s="27" r="Y60">
        <f t="shared" si="125"/>
        <v>0.875</v>
      </c>
      <c t="str" s="28" r="Z60">
        <f t="shared" si="125"/>
        <v>0.980</v>
      </c>
      <c t="str" s="28" r="AA60">
        <f t="shared" si="125"/>
        <v>0.058</v>
      </c>
      <c t="str" s="28" r="AB60">
        <f t="shared" si="125"/>
        <v>0.671</v>
      </c>
      <c t="str" s="29" r="AC60">
        <f t="shared" si="125"/>
        <v>0.865</v>
      </c>
      <c t="str" s="29" r="AD60">
        <f t="shared" si="125"/>
        <v>0.061</v>
      </c>
      <c t="str" s="29" r="AE60">
        <f t="shared" si="125"/>
        <v>0.442</v>
      </c>
      <c t="str" s="30" r="AF60">
        <f t="shared" si="9"/>
        <v>975</v>
      </c>
      <c t="str" s="30" r="AG60">
        <f t="shared" si="10"/>
        <v>8</v>
      </c>
      <c t="str" s="30" r="AH60">
        <f t="shared" si="11"/>
        <v>1443</v>
      </c>
      <c t="str" s="30" r="AI60">
        <f t="shared" si="12"/>
        <v>29</v>
      </c>
      <c t="str" s="30" r="AJ60">
        <f t="shared" si="13"/>
        <v>1481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0.902</v>
      </c>
      <c t="str" s="25" r="N61">
        <f t="shared" si="126"/>
        <v>0.102</v>
      </c>
      <c t="str" s="25" r="O61">
        <f t="shared" si="126"/>
        <v>0.980</v>
      </c>
      <c t="str" s="25" r="P61">
        <f t="shared" si="126"/>
        <v>0.913</v>
      </c>
      <c t="str" s="25" r="Q61">
        <f t="shared" si="126"/>
        <v>0.113</v>
      </c>
      <c t="str" s="25" r="R61">
        <f t="shared" si="126"/>
        <v>0.636</v>
      </c>
      <c t="s" s="26" r="S61">
        <v>53</v>
      </c>
      <c t="str" s="27" r="T61">
        <f ref="T61:AE61" t="shared" si="127">rand()</f>
        <v>0.675</v>
      </c>
      <c t="str" s="27" r="U61">
        <f t="shared" si="127"/>
        <v>0.485</v>
      </c>
      <c t="str" s="27" r="V61">
        <f t="shared" si="127"/>
        <v>0.498</v>
      </c>
      <c t="str" s="27" r="W61">
        <f t="shared" si="127"/>
        <v>0.464</v>
      </c>
      <c t="str" s="27" r="X61">
        <f t="shared" si="127"/>
        <v>0.683</v>
      </c>
      <c t="str" s="27" r="Y61">
        <f t="shared" si="127"/>
        <v>0.659</v>
      </c>
      <c t="str" s="28" r="Z61">
        <f t="shared" si="127"/>
        <v>0.748</v>
      </c>
      <c t="str" s="28" r="AA61">
        <f t="shared" si="127"/>
        <v>0.617</v>
      </c>
      <c t="str" s="28" r="AB61">
        <f t="shared" si="127"/>
        <v>0.608</v>
      </c>
      <c t="str" s="29" r="AC61">
        <f t="shared" si="127"/>
        <v>0.301</v>
      </c>
      <c t="str" s="29" r="AD61">
        <f t="shared" si="127"/>
        <v>0.886</v>
      </c>
      <c t="str" s="29" r="AE61">
        <f t="shared" si="127"/>
        <v>0.133</v>
      </c>
      <c t="str" s="30" r="AF61">
        <f t="shared" si="9"/>
        <v>530</v>
      </c>
      <c t="str" s="30" r="AG61">
        <f t="shared" si="10"/>
        <v>14</v>
      </c>
      <c t="str" s="30" r="AH61">
        <f t="shared" si="11"/>
        <v>4706</v>
      </c>
      <c t="str" s="30" r="AI61">
        <f t="shared" si="12"/>
        <v>5</v>
      </c>
      <c t="str" s="30" r="AJ61">
        <f t="shared" si="13"/>
        <v>5716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0.684</v>
      </c>
      <c t="str" s="25" r="N62">
        <f t="shared" si="128"/>
        <v>0.454</v>
      </c>
      <c t="str" s="25" r="O62">
        <f t="shared" si="128"/>
        <v>0.013</v>
      </c>
      <c t="str" s="25" r="P62">
        <f t="shared" si="128"/>
        <v>0.380</v>
      </c>
      <c t="str" s="25" r="Q62">
        <f t="shared" si="128"/>
        <v>0.879</v>
      </c>
      <c t="str" s="25" r="R62">
        <f t="shared" si="128"/>
        <v>0.264</v>
      </c>
      <c t="s" s="26" r="S62">
        <v>53</v>
      </c>
      <c t="str" s="27" r="T62">
        <f ref="T62:AE62" t="shared" si="129">rand()</f>
        <v>0.425</v>
      </c>
      <c t="str" s="27" r="U62">
        <f t="shared" si="129"/>
        <v>0.735</v>
      </c>
      <c t="str" s="27" r="V62">
        <f t="shared" si="129"/>
        <v>0.310</v>
      </c>
      <c t="str" s="27" r="W62">
        <f t="shared" si="129"/>
        <v>0.739</v>
      </c>
      <c t="str" s="27" r="X62">
        <f t="shared" si="129"/>
        <v>0.076</v>
      </c>
      <c t="str" s="27" r="Y62">
        <f t="shared" si="129"/>
        <v>0.135</v>
      </c>
      <c t="str" s="28" r="Z62">
        <f t="shared" si="129"/>
        <v>0.375</v>
      </c>
      <c t="str" s="28" r="AA62">
        <f t="shared" si="129"/>
        <v>0.927</v>
      </c>
      <c t="str" s="28" r="AB62">
        <f t="shared" si="129"/>
        <v>0.556</v>
      </c>
      <c t="str" s="29" r="AC62">
        <f t="shared" si="129"/>
        <v>0.590</v>
      </c>
      <c t="str" s="29" r="AD62">
        <f t="shared" si="129"/>
        <v>0.123</v>
      </c>
      <c t="str" s="29" r="AE62">
        <f t="shared" si="129"/>
        <v>0.024</v>
      </c>
      <c t="str" s="30" r="AF62">
        <f t="shared" si="9"/>
        <v>776</v>
      </c>
      <c t="str" s="30" r="AG62">
        <f t="shared" si="10"/>
        <v>14</v>
      </c>
      <c t="str" s="30" r="AH62">
        <f t="shared" si="11"/>
        <v>4852</v>
      </c>
      <c t="str" s="30" r="AI62">
        <f t="shared" si="12"/>
        <v>28</v>
      </c>
      <c t="str" s="30" r="AJ62">
        <f t="shared" si="13"/>
        <v>1550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0.666</v>
      </c>
      <c t="str" s="25" r="N63">
        <f t="shared" si="130"/>
        <v>0.368</v>
      </c>
      <c t="str" s="25" r="O63">
        <f t="shared" si="130"/>
        <v>0.774</v>
      </c>
      <c t="str" s="25" r="P63">
        <f t="shared" si="130"/>
        <v>0.217</v>
      </c>
      <c t="str" s="25" r="Q63">
        <f t="shared" si="130"/>
        <v>0.861</v>
      </c>
      <c t="str" s="25" r="R63">
        <f t="shared" si="130"/>
        <v>0.330</v>
      </c>
      <c t="s" s="26" r="S63">
        <v>45</v>
      </c>
      <c t="str" s="27" r="T63">
        <f ref="T63:AE63" t="shared" si="131">rand()</f>
        <v>0.577</v>
      </c>
      <c t="str" s="27" r="U63">
        <f t="shared" si="131"/>
        <v>0.507</v>
      </c>
      <c t="str" s="27" r="V63">
        <f t="shared" si="131"/>
        <v>0.118</v>
      </c>
      <c t="str" s="27" r="W63">
        <f t="shared" si="131"/>
        <v>0.156</v>
      </c>
      <c t="str" s="27" r="X63">
        <f t="shared" si="131"/>
        <v>0.572</v>
      </c>
      <c t="str" s="27" r="Y63">
        <f t="shared" si="131"/>
        <v>0.266</v>
      </c>
      <c t="str" s="28" r="Z63">
        <f t="shared" si="131"/>
        <v>0.900</v>
      </c>
      <c t="str" s="28" r="AA63">
        <f t="shared" si="131"/>
        <v>0.779</v>
      </c>
      <c t="str" s="28" r="AB63">
        <f t="shared" si="131"/>
        <v>0.068</v>
      </c>
      <c t="str" s="29" r="AC63">
        <f t="shared" si="131"/>
        <v>0.855</v>
      </c>
      <c t="str" s="29" r="AD63">
        <f t="shared" si="131"/>
        <v>0.819</v>
      </c>
      <c t="str" s="29" r="AE63">
        <f t="shared" si="131"/>
        <v>0.526</v>
      </c>
      <c t="str" s="30" r="AF63">
        <f t="shared" si="9"/>
        <v>797</v>
      </c>
      <c t="str" s="30" r="AG63">
        <f t="shared" si="10"/>
        <v>9</v>
      </c>
      <c t="str" s="30" r="AH63">
        <f t="shared" si="11"/>
        <v>899</v>
      </c>
      <c t="str" s="30" r="AI63">
        <f t="shared" si="12"/>
        <v>27</v>
      </c>
      <c t="str" s="30" r="AJ63">
        <f t="shared" si="13"/>
        <v>5847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0.015</v>
      </c>
      <c t="str" s="25" r="N64">
        <f t="shared" si="132"/>
        <v>0.921</v>
      </c>
      <c t="str" s="25" r="O64">
        <f t="shared" si="132"/>
        <v>0.464</v>
      </c>
      <c t="str" s="25" r="P64">
        <f t="shared" si="132"/>
        <v>0.389</v>
      </c>
      <c t="str" s="25" r="Q64">
        <f t="shared" si="132"/>
        <v>0.118</v>
      </c>
      <c t="str" s="25" r="R64">
        <f t="shared" si="132"/>
        <v>0.673</v>
      </c>
      <c t="s" s="26" r="S64">
        <v>45</v>
      </c>
      <c t="str" s="27" r="T64">
        <f ref="T64:AE64" t="shared" si="133">rand()</f>
        <v>0.647</v>
      </c>
      <c t="str" s="27" r="U64">
        <f t="shared" si="133"/>
        <v>0.941</v>
      </c>
      <c t="str" s="27" r="V64">
        <f t="shared" si="133"/>
        <v>0.246</v>
      </c>
      <c t="str" s="27" r="W64">
        <f t="shared" si="133"/>
        <v>0.512</v>
      </c>
      <c t="str" s="27" r="X64">
        <f t="shared" si="133"/>
        <v>0.867</v>
      </c>
      <c t="str" s="27" r="Y64">
        <f t="shared" si="133"/>
        <v>0.734</v>
      </c>
      <c t="str" s="28" r="Z64">
        <f t="shared" si="133"/>
        <v>0.119</v>
      </c>
      <c t="str" s="28" r="AA64">
        <f t="shared" si="133"/>
        <v>0.292</v>
      </c>
      <c t="str" s="28" r="AB64">
        <f t="shared" si="133"/>
        <v>0.357</v>
      </c>
      <c t="str" s="29" r="AC64">
        <f t="shared" si="133"/>
        <v>0.433</v>
      </c>
      <c t="str" s="29" r="AD64">
        <f t="shared" si="133"/>
        <v>0.426</v>
      </c>
      <c t="str" s="29" r="AE64">
        <f t="shared" si="133"/>
        <v>0.627</v>
      </c>
      <c t="str" s="30" r="AF64">
        <f t="shared" si="9"/>
        <v>803</v>
      </c>
      <c t="str" s="30" r="AG64">
        <f t="shared" si="10"/>
        <v>7</v>
      </c>
      <c t="str" s="30" r="AH64">
        <f t="shared" si="11"/>
        <v>1434</v>
      </c>
      <c t="str" s="30" r="AI64">
        <f t="shared" si="12"/>
        <v>7</v>
      </c>
      <c t="str" s="30" r="AJ64">
        <f t="shared" si="13"/>
        <v>2515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0.292</v>
      </c>
      <c t="str" s="25" r="N65">
        <f t="shared" si="134"/>
        <v>0.473</v>
      </c>
      <c t="str" s="25" r="O65">
        <f t="shared" si="134"/>
        <v>0.925</v>
      </c>
      <c t="str" s="25" r="P65">
        <f t="shared" si="134"/>
        <v>0.854</v>
      </c>
      <c t="str" s="25" r="Q65">
        <f t="shared" si="134"/>
        <v>0.073</v>
      </c>
      <c t="str" s="25" r="R65">
        <f t="shared" si="134"/>
        <v>0.381</v>
      </c>
      <c t="s" s="26" r="S65">
        <v>50</v>
      </c>
      <c t="str" s="27" r="T65">
        <f ref="T65:AE65" t="shared" si="135">rand()</f>
        <v>0.952</v>
      </c>
      <c t="str" s="27" r="U65">
        <f t="shared" si="135"/>
        <v>0.432</v>
      </c>
      <c t="str" s="27" r="V65">
        <f t="shared" si="135"/>
        <v>0.697</v>
      </c>
      <c t="str" s="27" r="W65">
        <f t="shared" si="135"/>
        <v>0.472</v>
      </c>
      <c t="str" s="27" r="X65">
        <f t="shared" si="135"/>
        <v>0.250</v>
      </c>
      <c t="str" s="27" r="Y65">
        <f t="shared" si="135"/>
        <v>0.231</v>
      </c>
      <c t="str" s="28" r="Z65">
        <f t="shared" si="135"/>
        <v>0.203</v>
      </c>
      <c t="str" s="28" r="AA65">
        <f t="shared" si="135"/>
        <v>0.591</v>
      </c>
      <c t="str" s="28" r="AB65">
        <f t="shared" si="135"/>
        <v>0.104</v>
      </c>
      <c t="str" s="29" r="AC65">
        <f t="shared" si="135"/>
        <v>0.683</v>
      </c>
      <c t="str" s="29" r="AD65">
        <f t="shared" si="135"/>
        <v>0.714</v>
      </c>
      <c t="str" s="29" r="AE65">
        <f t="shared" si="135"/>
        <v>0.681</v>
      </c>
      <c t="str" s="30" r="AF65">
        <f t="shared" si="9"/>
        <v>864</v>
      </c>
      <c t="str" s="30" r="AG65">
        <f t="shared" si="10"/>
        <v>18</v>
      </c>
      <c t="str" s="30" r="AH65">
        <f t="shared" si="11"/>
        <v>2495</v>
      </c>
      <c t="str" s="30" r="AI65">
        <f t="shared" si="12"/>
        <v>7</v>
      </c>
      <c t="str" s="30" r="AJ65">
        <f t="shared" si="13"/>
        <v>5428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0.282</v>
      </c>
      <c t="str" s="25" r="N66">
        <f t="shared" si="136"/>
        <v>0.870</v>
      </c>
      <c t="str" s="25" r="O66">
        <f t="shared" si="136"/>
        <v>0.889</v>
      </c>
      <c t="str" s="25" r="P66">
        <f t="shared" si="136"/>
        <v>0.038</v>
      </c>
      <c t="str" s="25" r="Q66">
        <f t="shared" si="136"/>
        <v>0.957</v>
      </c>
      <c t="str" s="25" r="R66">
        <f t="shared" si="136"/>
        <v>0.222</v>
      </c>
      <c t="s" s="26" r="S66">
        <v>50</v>
      </c>
      <c t="str" s="27" r="T66">
        <f ref="T66:AE66" t="shared" si="137">rand()</f>
        <v>0.780</v>
      </c>
      <c t="str" s="27" r="U66">
        <f t="shared" si="137"/>
        <v>0.243</v>
      </c>
      <c t="str" s="27" r="V66">
        <f t="shared" si="137"/>
        <v>0.711</v>
      </c>
      <c t="str" s="27" r="W66">
        <f t="shared" si="137"/>
        <v>0.040</v>
      </c>
      <c t="str" s="27" r="X66">
        <f t="shared" si="137"/>
        <v>0.718</v>
      </c>
      <c t="str" s="27" r="Y66">
        <f t="shared" si="137"/>
        <v>0.783</v>
      </c>
      <c t="str" s="28" r="Z66">
        <f t="shared" si="137"/>
        <v>0.427</v>
      </c>
      <c t="str" s="28" r="AA66">
        <f t="shared" si="137"/>
        <v>0.225</v>
      </c>
      <c t="str" s="28" r="AB66">
        <f t="shared" si="137"/>
        <v>0.150</v>
      </c>
      <c t="str" s="29" r="AC66">
        <f t="shared" si="137"/>
        <v>0.785</v>
      </c>
      <c t="str" s="29" r="AD66">
        <f t="shared" si="137"/>
        <v>0.410</v>
      </c>
      <c t="str" s="29" r="AE66">
        <f t="shared" si="137"/>
        <v>0.877</v>
      </c>
      <c t="str" s="30" r="AF66">
        <f t="shared" si="9"/>
        <v>721</v>
      </c>
      <c t="str" s="30" r="AG66">
        <f t="shared" si="10"/>
        <v>20</v>
      </c>
      <c t="str" s="30" r="AH66">
        <f t="shared" si="11"/>
        <v>1384</v>
      </c>
      <c t="str" s="30" r="AI66">
        <f t="shared" si="12"/>
        <v>28</v>
      </c>
      <c t="str" s="30" r="AJ66">
        <f t="shared" si="13"/>
        <v>2238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0.287</v>
      </c>
      <c t="str" s="25" r="N67">
        <f t="shared" si="138"/>
        <v>0.814</v>
      </c>
      <c t="str" s="25" r="O67">
        <f t="shared" si="138"/>
        <v>0.136</v>
      </c>
      <c t="str" s="25" r="P67">
        <f t="shared" si="138"/>
        <v>0.308</v>
      </c>
      <c t="str" s="25" r="Q67">
        <f t="shared" si="138"/>
        <v>0.652</v>
      </c>
      <c t="str" s="25" r="R67">
        <f t="shared" si="138"/>
        <v>0.699</v>
      </c>
      <c t="s" s="26" r="S67">
        <v>51</v>
      </c>
      <c t="str" s="27" r="T67">
        <f ref="T67:AE67" t="shared" si="139">rand()</f>
        <v>0.988</v>
      </c>
      <c t="str" s="27" r="U67">
        <f t="shared" si="139"/>
        <v>0.613</v>
      </c>
      <c t="str" s="27" r="V67">
        <f t="shared" si="139"/>
        <v>0.657</v>
      </c>
      <c t="str" s="27" r="W67">
        <f t="shared" si="139"/>
        <v>0.888</v>
      </c>
      <c t="str" s="27" r="X67">
        <f t="shared" si="139"/>
        <v>0.369</v>
      </c>
      <c t="str" s="27" r="Y67">
        <f t="shared" si="139"/>
        <v>0.858</v>
      </c>
      <c t="str" s="28" r="Z67">
        <f t="shared" si="139"/>
        <v>0.136</v>
      </c>
      <c t="str" s="28" r="AA67">
        <f t="shared" si="139"/>
        <v>0.657</v>
      </c>
      <c t="str" s="28" r="AB67">
        <f t="shared" si="139"/>
        <v>0.147</v>
      </c>
      <c t="str" s="29" r="AC67">
        <f t="shared" si="139"/>
        <v>0.041</v>
      </c>
      <c t="str" s="29" r="AD67">
        <f t="shared" si="139"/>
        <v>0.908</v>
      </c>
      <c t="str" s="29" r="AE67">
        <f t="shared" si="139"/>
        <v>0.226</v>
      </c>
      <c t="str" s="30" r="AF67">
        <f t="shared" si="9"/>
        <v>582</v>
      </c>
      <c t="str" s="30" r="AG67">
        <f t="shared" si="10"/>
        <v>9</v>
      </c>
      <c t="str" s="30" r="AH67">
        <f t="shared" si="11"/>
        <v>836</v>
      </c>
      <c t="str" s="30" r="AI67">
        <f t="shared" si="12"/>
        <v>14</v>
      </c>
      <c t="str" s="30" r="AJ67">
        <f t="shared" si="13"/>
        <v>1431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0.776</v>
      </c>
      <c t="str" s="25" r="N68">
        <f t="shared" si="140"/>
        <v>0.609</v>
      </c>
      <c t="str" s="25" r="O68">
        <f t="shared" si="140"/>
        <v>0.108</v>
      </c>
      <c t="str" s="25" r="P68">
        <f t="shared" si="140"/>
        <v>0.688</v>
      </c>
      <c t="str" s="25" r="Q68">
        <f t="shared" si="140"/>
        <v>0.524</v>
      </c>
      <c t="str" s="25" r="R68">
        <f t="shared" si="140"/>
        <v>0.276</v>
      </c>
      <c t="s" s="26" r="S68">
        <v>51</v>
      </c>
      <c t="str" s="27" r="T68">
        <f ref="T68:AE68" t="shared" si="141">rand()</f>
        <v>0.880</v>
      </c>
      <c t="str" s="27" r="U68">
        <f t="shared" si="141"/>
        <v>0.471</v>
      </c>
      <c t="str" s="27" r="V68">
        <f t="shared" si="141"/>
        <v>0.836</v>
      </c>
      <c t="str" s="27" r="W68">
        <f t="shared" si="141"/>
        <v>0.962</v>
      </c>
      <c t="str" s="27" r="X68">
        <f t="shared" si="141"/>
        <v>0.569</v>
      </c>
      <c t="str" s="27" r="Y68">
        <f t="shared" si="141"/>
        <v>0.707</v>
      </c>
      <c t="str" s="28" r="Z68">
        <f t="shared" si="141"/>
        <v>0.792</v>
      </c>
      <c t="str" s="28" r="AA68">
        <f t="shared" si="141"/>
        <v>0.668</v>
      </c>
      <c t="str" s="28" r="AB68">
        <f t="shared" si="141"/>
        <v>0.571</v>
      </c>
      <c t="str" s="29" r="AC68">
        <f t="shared" si="141"/>
        <v>0.083</v>
      </c>
      <c t="str" s="29" r="AD68">
        <f t="shared" si="141"/>
        <v>0.443</v>
      </c>
      <c t="str" s="29" r="AE68">
        <f t="shared" si="141"/>
        <v>0.807</v>
      </c>
      <c t="str" s="30" r="AF68">
        <f t="shared" si="9"/>
        <v>668</v>
      </c>
      <c t="str" s="30" r="AG68">
        <f t="shared" si="10"/>
        <v>7</v>
      </c>
      <c t="str" s="30" r="AH68">
        <f t="shared" si="11"/>
        <v>4046</v>
      </c>
      <c t="str" s="30" r="AI68">
        <f t="shared" si="12"/>
        <v>30</v>
      </c>
      <c t="str" s="30" r="AJ68">
        <f t="shared" si="13"/>
        <v>5839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0.084</v>
      </c>
      <c t="str" s="25" r="N69">
        <f t="shared" si="142"/>
        <v>0.893</v>
      </c>
      <c t="str" s="25" r="O69">
        <f t="shared" si="142"/>
        <v>0.510</v>
      </c>
      <c t="str" s="25" r="P69">
        <f t="shared" si="142"/>
        <v>0.345</v>
      </c>
      <c t="str" s="25" r="Q69">
        <f t="shared" si="142"/>
        <v>0.795</v>
      </c>
      <c t="str" s="25" r="R69">
        <f t="shared" si="142"/>
        <v>0.457</v>
      </c>
      <c t="s" s="26" r="S69">
        <v>52</v>
      </c>
      <c t="str" s="27" r="T69">
        <f ref="T69:AE69" t="shared" si="143">rand()</f>
        <v>0.375</v>
      </c>
      <c t="str" s="27" r="U69">
        <f t="shared" si="143"/>
        <v>0.394</v>
      </c>
      <c t="str" s="27" r="V69">
        <f t="shared" si="143"/>
        <v>0.952</v>
      </c>
      <c t="str" s="27" r="W69">
        <f t="shared" si="143"/>
        <v>0.881</v>
      </c>
      <c t="str" s="27" r="X69">
        <f t="shared" si="143"/>
        <v>0.040</v>
      </c>
      <c t="str" s="27" r="Y69">
        <f t="shared" si="143"/>
        <v>0.858</v>
      </c>
      <c t="str" s="28" r="Z69">
        <f t="shared" si="143"/>
        <v>0.107</v>
      </c>
      <c t="str" s="28" r="AA69">
        <f t="shared" si="143"/>
        <v>0.478</v>
      </c>
      <c t="str" s="28" r="AB69">
        <f t="shared" si="143"/>
        <v>0.796</v>
      </c>
      <c t="str" s="29" r="AC69">
        <f t="shared" si="143"/>
        <v>0.926</v>
      </c>
      <c t="str" s="29" r="AD69">
        <f t="shared" si="143"/>
        <v>0.724</v>
      </c>
      <c t="str" s="29" r="AE69">
        <f t="shared" si="143"/>
        <v>0.576</v>
      </c>
      <c t="str" s="30" r="AF69">
        <f t="shared" si="9"/>
        <v>685</v>
      </c>
      <c t="str" s="30" r="AG69">
        <f t="shared" si="10"/>
        <v>20</v>
      </c>
      <c t="str" s="30" r="AH69">
        <f t="shared" si="11"/>
        <v>2911</v>
      </c>
      <c t="str" s="30" r="AI69">
        <f t="shared" si="12"/>
        <v>9</v>
      </c>
      <c t="str" s="30" r="AJ69">
        <f t="shared" si="13"/>
        <v>5433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0.716</v>
      </c>
      <c t="str" s="25" r="N70">
        <f t="shared" si="144"/>
        <v>0.676</v>
      </c>
      <c t="str" s="25" r="O70">
        <f t="shared" si="144"/>
        <v>0.311</v>
      </c>
      <c t="str" s="25" r="P70">
        <f t="shared" si="144"/>
        <v>0.909</v>
      </c>
      <c t="str" s="25" r="Q70">
        <f t="shared" si="144"/>
        <v>0.379</v>
      </c>
      <c t="str" s="25" r="R70">
        <f t="shared" si="144"/>
        <v>0.500</v>
      </c>
      <c t="s" s="26" r="S70">
        <v>52</v>
      </c>
      <c t="str" s="27" r="T70">
        <f ref="T70:AE70" t="shared" si="145">rand()</f>
        <v>0.280</v>
      </c>
      <c t="str" s="27" r="U70">
        <f t="shared" si="145"/>
        <v>0.220</v>
      </c>
      <c t="str" s="27" r="V70">
        <f t="shared" si="145"/>
        <v>0.513</v>
      </c>
      <c t="str" s="27" r="W70">
        <f t="shared" si="145"/>
        <v>0.484</v>
      </c>
      <c t="str" s="27" r="X70">
        <f t="shared" si="145"/>
        <v>0.807</v>
      </c>
      <c t="str" s="27" r="Y70">
        <f t="shared" si="145"/>
        <v>0.300</v>
      </c>
      <c t="str" s="28" r="Z70">
        <f t="shared" si="145"/>
        <v>0.324</v>
      </c>
      <c t="str" s="28" r="AA70">
        <f t="shared" si="145"/>
        <v>0.100</v>
      </c>
      <c t="str" s="28" r="AB70">
        <f t="shared" si="145"/>
        <v>0.471</v>
      </c>
      <c t="str" s="29" r="AC70">
        <f t="shared" si="145"/>
        <v>0.914</v>
      </c>
      <c t="str" s="29" r="AD70">
        <f t="shared" si="145"/>
        <v>0.831</v>
      </c>
      <c t="str" s="29" r="AE70">
        <f t="shared" si="145"/>
        <v>0.426</v>
      </c>
      <c t="str" s="30" r="AF70">
        <f t="shared" si="9"/>
        <v>852</v>
      </c>
      <c t="str" s="30" r="AG70">
        <f t="shared" si="10"/>
        <v>11</v>
      </c>
      <c t="str" s="30" r="AH70">
        <f t="shared" si="11"/>
        <v>3933</v>
      </c>
      <c t="str" s="30" r="AI70">
        <f t="shared" si="12"/>
        <v>27</v>
      </c>
      <c t="str" s="30" r="AJ70">
        <f t="shared" si="13"/>
        <v>2266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0.639</v>
      </c>
      <c t="str" s="25" r="N71">
        <f t="shared" si="146"/>
        <v>0.742</v>
      </c>
      <c t="str" s="25" r="O71">
        <f t="shared" si="146"/>
        <v>0.817</v>
      </c>
      <c t="str" s="25" r="P71">
        <f t="shared" si="146"/>
        <v>0.989</v>
      </c>
      <c t="str" s="25" r="Q71">
        <f t="shared" si="146"/>
        <v>0.774</v>
      </c>
      <c t="str" s="25" r="R71">
        <f t="shared" si="146"/>
        <v>0.342</v>
      </c>
      <c t="s" s="26" r="S71">
        <v>53</v>
      </c>
      <c t="str" s="27" r="T71">
        <f ref="T71:AE71" t="shared" si="147">rand()</f>
        <v>0.557</v>
      </c>
      <c t="str" s="27" r="U71">
        <f t="shared" si="147"/>
        <v>0.081</v>
      </c>
      <c t="str" s="27" r="V71">
        <f t="shared" si="147"/>
        <v>0.036</v>
      </c>
      <c t="str" s="27" r="W71">
        <f t="shared" si="147"/>
        <v>0.999</v>
      </c>
      <c t="str" s="27" r="X71">
        <f t="shared" si="147"/>
        <v>0.327</v>
      </c>
      <c t="str" s="27" r="Y71">
        <f t="shared" si="147"/>
        <v>0.092</v>
      </c>
      <c t="str" s="28" r="Z71">
        <f t="shared" si="147"/>
        <v>0.115</v>
      </c>
      <c t="str" s="28" r="AA71">
        <f t="shared" si="147"/>
        <v>0.886</v>
      </c>
      <c t="str" s="28" r="AB71">
        <f t="shared" si="147"/>
        <v>0.361</v>
      </c>
      <c t="str" s="29" r="AC71">
        <f t="shared" si="147"/>
        <v>0.910</v>
      </c>
      <c t="str" s="29" r="AD71">
        <f t="shared" si="147"/>
        <v>0.917</v>
      </c>
      <c t="str" s="29" r="AE71">
        <f t="shared" si="147"/>
        <v>0.813</v>
      </c>
      <c t="str" s="30" r="AF71">
        <f t="shared" si="9"/>
        <v>762</v>
      </c>
      <c t="str" s="30" r="AG71">
        <f t="shared" si="10"/>
        <v>15</v>
      </c>
      <c t="str" s="30" r="AH71">
        <f t="shared" si="11"/>
        <v>3693</v>
      </c>
      <c t="str" s="30" r="AI71">
        <f t="shared" si="12"/>
        <v>22</v>
      </c>
      <c t="str" s="30" r="AJ71">
        <f t="shared" si="13"/>
        <v>945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0.017</v>
      </c>
      <c t="str" s="25" r="N72">
        <f t="shared" si="148"/>
        <v>0.244</v>
      </c>
      <c t="str" s="25" r="O72">
        <f t="shared" si="148"/>
        <v>0.973</v>
      </c>
      <c t="str" s="25" r="P72">
        <f t="shared" si="148"/>
        <v>0.218</v>
      </c>
      <c t="str" s="25" r="Q72">
        <f t="shared" si="148"/>
        <v>0.336</v>
      </c>
      <c t="str" s="25" r="R72">
        <f t="shared" si="148"/>
        <v>0.364</v>
      </c>
      <c t="s" s="26" r="S72">
        <v>53</v>
      </c>
      <c t="str" s="27" r="T72">
        <f ref="T72:AE72" t="shared" si="149">rand()</f>
        <v>0.239</v>
      </c>
      <c t="str" s="27" r="U72">
        <f t="shared" si="149"/>
        <v>0.360</v>
      </c>
      <c t="str" s="27" r="V72">
        <f t="shared" si="149"/>
        <v>0.234</v>
      </c>
      <c t="str" s="27" r="W72">
        <f t="shared" si="149"/>
        <v>0.180</v>
      </c>
      <c t="str" s="27" r="X72">
        <f t="shared" si="149"/>
        <v>0.333</v>
      </c>
      <c t="str" s="27" r="Y72">
        <f t="shared" si="149"/>
        <v>0.410</v>
      </c>
      <c t="str" s="28" r="Z72">
        <f t="shared" si="149"/>
        <v>0.988</v>
      </c>
      <c t="str" s="28" r="AA72">
        <f t="shared" si="149"/>
        <v>0.255</v>
      </c>
      <c t="str" s="28" r="AB72">
        <f t="shared" si="149"/>
        <v>0.485</v>
      </c>
      <c t="str" s="29" r="AC72">
        <f t="shared" si="149"/>
        <v>0.704</v>
      </c>
      <c t="str" s="29" r="AD72">
        <f t="shared" si="149"/>
        <v>0.273</v>
      </c>
      <c t="str" s="29" r="AE72">
        <f t="shared" si="149"/>
        <v>0.389</v>
      </c>
      <c t="str" s="30" r="AF72">
        <f t="shared" si="9"/>
        <v>855</v>
      </c>
      <c t="str" s="30" r="AG72">
        <f t="shared" si="10"/>
        <v>14</v>
      </c>
      <c t="str" s="30" r="AH72">
        <f t="shared" si="11"/>
        <v>3820</v>
      </c>
      <c t="str" s="30" r="AI72">
        <f t="shared" si="12"/>
        <v>5</v>
      </c>
      <c t="str" s="30" r="AJ72">
        <f t="shared" si="13"/>
        <v>5959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0.354</v>
      </c>
      <c t="str" s="25" r="N73">
        <f t="shared" si="150"/>
        <v>0.393</v>
      </c>
      <c t="str" s="25" r="O73">
        <f t="shared" si="150"/>
        <v>0.678</v>
      </c>
      <c t="str" s="25" r="P73">
        <f t="shared" si="150"/>
        <v>0.583</v>
      </c>
      <c t="str" s="25" r="Q73">
        <f t="shared" si="150"/>
        <v>0.579</v>
      </c>
      <c t="str" s="25" r="R73">
        <f t="shared" si="150"/>
        <v>0.580</v>
      </c>
      <c t="s" s="26" r="S73">
        <v>45</v>
      </c>
      <c t="str" s="27" r="T73">
        <f ref="T73:AE73" t="shared" si="151">rand()</f>
        <v>0.653</v>
      </c>
      <c t="str" s="27" r="U73">
        <f t="shared" si="151"/>
        <v>0.563</v>
      </c>
      <c t="str" s="27" r="V73">
        <f t="shared" si="151"/>
        <v>0.829</v>
      </c>
      <c t="str" s="27" r="W73">
        <f t="shared" si="151"/>
        <v>0.268</v>
      </c>
      <c t="str" s="27" r="X73">
        <f t="shared" si="151"/>
        <v>0.188</v>
      </c>
      <c t="str" s="27" r="Y73">
        <f t="shared" si="151"/>
        <v>0.727</v>
      </c>
      <c t="str" s="28" r="Z73">
        <f t="shared" si="151"/>
        <v>0.986</v>
      </c>
      <c t="str" s="28" r="AA73">
        <f t="shared" si="151"/>
        <v>0.955</v>
      </c>
      <c t="str" s="28" r="AB73">
        <f t="shared" si="151"/>
        <v>0.385</v>
      </c>
      <c t="str" s="29" r="AC73">
        <f t="shared" si="151"/>
        <v>0.097</v>
      </c>
      <c t="str" s="29" r="AD73">
        <f t="shared" si="151"/>
        <v>0.390</v>
      </c>
      <c t="str" s="29" r="AE73">
        <f t="shared" si="151"/>
        <v>0.530</v>
      </c>
      <c t="str" s="30" r="AF73">
        <f t="shared" si="9"/>
        <v>746</v>
      </c>
      <c t="str" s="30" r="AG73">
        <f t="shared" si="10"/>
        <v>11</v>
      </c>
      <c t="str" s="30" r="AH73">
        <f t="shared" si="11"/>
        <v>2867</v>
      </c>
      <c t="str" s="30" r="AI73">
        <f t="shared" si="12"/>
        <v>12</v>
      </c>
      <c t="str" s="30" r="AJ73">
        <f t="shared" si="13"/>
        <v>1706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0.535</v>
      </c>
      <c t="str" s="25" r="N74">
        <f t="shared" si="152"/>
        <v>0.853</v>
      </c>
      <c t="str" s="25" r="O74">
        <f t="shared" si="152"/>
        <v>0.433</v>
      </c>
      <c t="str" s="25" r="P74">
        <f t="shared" si="152"/>
        <v>0.143</v>
      </c>
      <c t="str" s="25" r="Q74">
        <f t="shared" si="152"/>
        <v>0.594</v>
      </c>
      <c t="str" s="25" r="R74">
        <f t="shared" si="152"/>
        <v>0.628</v>
      </c>
      <c t="s" s="26" r="S74">
        <v>45</v>
      </c>
      <c t="str" s="27" r="T74">
        <f ref="T74:AE74" t="shared" si="153">rand()</f>
        <v>0.390</v>
      </c>
      <c t="str" s="27" r="U74">
        <f t="shared" si="153"/>
        <v>0.163</v>
      </c>
      <c t="str" s="27" r="V74">
        <f t="shared" si="153"/>
        <v>0.365</v>
      </c>
      <c t="str" s="27" r="W74">
        <f t="shared" si="153"/>
        <v>0.389</v>
      </c>
      <c t="str" s="27" r="X74">
        <f t="shared" si="153"/>
        <v>0.205</v>
      </c>
      <c t="str" s="27" r="Y74">
        <f t="shared" si="153"/>
        <v>0.878</v>
      </c>
      <c t="str" s="28" r="Z74">
        <f t="shared" si="153"/>
        <v>0.441</v>
      </c>
      <c t="str" s="28" r="AA74">
        <f t="shared" si="153"/>
        <v>0.770</v>
      </c>
      <c t="str" s="28" r="AB74">
        <f t="shared" si="153"/>
        <v>0.394</v>
      </c>
      <c t="str" s="29" r="AC74">
        <f t="shared" si="153"/>
        <v>0.399</v>
      </c>
      <c t="str" s="29" r="AD74">
        <f t="shared" si="153"/>
        <v>0.853</v>
      </c>
      <c t="str" s="29" r="AE74">
        <f t="shared" si="153"/>
        <v>0.406</v>
      </c>
      <c t="str" s="30" r="AF74">
        <f t="shared" si="9"/>
        <v>500</v>
      </c>
      <c t="str" s="30" r="AG74">
        <f t="shared" si="10"/>
        <v>18</v>
      </c>
      <c t="str" s="30" r="AH74">
        <f t="shared" si="11"/>
        <v>787</v>
      </c>
      <c t="str" s="30" r="AI74">
        <f t="shared" si="12"/>
        <v>24</v>
      </c>
      <c t="str" s="30" r="AJ74">
        <f t="shared" si="13"/>
        <v>1695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0.367</v>
      </c>
      <c t="str" s="25" r="N75">
        <f t="shared" si="154"/>
        <v>0.973</v>
      </c>
      <c t="str" s="25" r="O75">
        <f t="shared" si="154"/>
        <v>0.109</v>
      </c>
      <c t="str" s="25" r="P75">
        <f t="shared" si="154"/>
        <v>0.638</v>
      </c>
      <c t="str" s="25" r="Q75">
        <f t="shared" si="154"/>
        <v>0.979</v>
      </c>
      <c t="str" s="25" r="R75">
        <f t="shared" si="154"/>
        <v>0.022</v>
      </c>
      <c t="s" s="26" r="S75">
        <v>50</v>
      </c>
      <c t="str" s="27" r="T75">
        <f ref="T75:AE75" t="shared" si="155">rand()</f>
        <v>0.080</v>
      </c>
      <c t="str" s="27" r="U75">
        <f t="shared" si="155"/>
        <v>0.516</v>
      </c>
      <c t="str" s="27" r="V75">
        <f t="shared" si="155"/>
        <v>0.924</v>
      </c>
      <c t="str" s="27" r="W75">
        <f t="shared" si="155"/>
        <v>0.007</v>
      </c>
      <c t="str" s="27" r="X75">
        <f t="shared" si="155"/>
        <v>0.541</v>
      </c>
      <c t="str" s="27" r="Y75">
        <f t="shared" si="155"/>
        <v>0.053</v>
      </c>
      <c t="str" s="28" r="Z75">
        <f t="shared" si="155"/>
        <v>0.108</v>
      </c>
      <c t="str" s="28" r="AA75">
        <f t="shared" si="155"/>
        <v>0.335</v>
      </c>
      <c t="str" s="28" r="AB75">
        <f t="shared" si="155"/>
        <v>0.588</v>
      </c>
      <c t="str" s="29" r="AC75">
        <f t="shared" si="155"/>
        <v>0.870</v>
      </c>
      <c t="str" s="29" r="AD75">
        <f t="shared" si="155"/>
        <v>0.904</v>
      </c>
      <c t="str" s="29" r="AE75">
        <f t="shared" si="155"/>
        <v>0.506</v>
      </c>
      <c t="str" s="30" r="AF75">
        <f t="shared" si="9"/>
        <v>559</v>
      </c>
      <c t="str" s="30" r="AG75">
        <f t="shared" si="10"/>
        <v>7</v>
      </c>
      <c t="str" s="30" r="AH75">
        <f t="shared" si="11"/>
        <v>1142</v>
      </c>
      <c t="str" s="30" r="AI75">
        <f t="shared" si="12"/>
        <v>15</v>
      </c>
      <c t="str" s="30" r="AJ75">
        <f t="shared" si="13"/>
        <v>2988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0.165</v>
      </c>
      <c t="str" s="25" r="N76">
        <f t="shared" si="156"/>
        <v>0.879</v>
      </c>
      <c t="str" s="25" r="O76">
        <f t="shared" si="156"/>
        <v>0.884</v>
      </c>
      <c t="str" s="25" r="P76">
        <f t="shared" si="156"/>
        <v>0.617</v>
      </c>
      <c t="str" s="25" r="Q76">
        <f t="shared" si="156"/>
        <v>0.128</v>
      </c>
      <c t="str" s="25" r="R76">
        <f t="shared" si="156"/>
        <v>0.933</v>
      </c>
      <c t="s" s="26" r="S76">
        <v>50</v>
      </c>
      <c t="str" s="27" r="T76">
        <f ref="T76:AE76" t="shared" si="157">rand()</f>
        <v>0.381</v>
      </c>
      <c t="str" s="27" r="U76">
        <f t="shared" si="157"/>
        <v>0.371</v>
      </c>
      <c t="str" s="27" r="V76">
        <f t="shared" si="157"/>
        <v>0.539</v>
      </c>
      <c t="str" s="27" r="W76">
        <f t="shared" si="157"/>
        <v>0.270</v>
      </c>
      <c t="str" s="27" r="X76">
        <f t="shared" si="157"/>
        <v>0.129</v>
      </c>
      <c t="str" s="27" r="Y76">
        <f t="shared" si="157"/>
        <v>0.577</v>
      </c>
      <c t="str" s="28" r="Z76">
        <f t="shared" si="157"/>
        <v>0.080</v>
      </c>
      <c t="str" s="28" r="AA76">
        <f t="shared" si="157"/>
        <v>0.951</v>
      </c>
      <c t="str" s="28" r="AB76">
        <f t="shared" si="157"/>
        <v>0.551</v>
      </c>
      <c t="str" s="29" r="AC76">
        <f t="shared" si="157"/>
        <v>0.683</v>
      </c>
      <c t="str" s="29" r="AD76">
        <f t="shared" si="157"/>
        <v>0.305</v>
      </c>
      <c t="str" s="29" r="AE76">
        <f t="shared" si="157"/>
        <v>0.901</v>
      </c>
      <c t="str" s="30" r="AF76">
        <f t="shared" si="9"/>
        <v>564</v>
      </c>
      <c t="str" s="30" r="AG76">
        <f t="shared" si="10"/>
        <v>14</v>
      </c>
      <c t="str" s="30" r="AH76">
        <f t="shared" si="11"/>
        <v>4176</v>
      </c>
      <c t="str" s="30" r="AI76">
        <f t="shared" si="12"/>
        <v>28</v>
      </c>
      <c t="str" s="30" r="AJ76">
        <f t="shared" si="13"/>
        <v>1546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0.454</v>
      </c>
      <c t="str" s="25" r="N77">
        <f t="shared" si="158"/>
        <v>0.676</v>
      </c>
      <c t="str" s="25" r="O77">
        <f t="shared" si="158"/>
        <v>0.724</v>
      </c>
      <c t="str" s="25" r="P77">
        <f t="shared" si="158"/>
        <v>0.108</v>
      </c>
      <c t="str" s="25" r="Q77">
        <f t="shared" si="158"/>
        <v>0.465</v>
      </c>
      <c t="str" s="25" r="R77">
        <f t="shared" si="158"/>
        <v>0.178</v>
      </c>
      <c t="s" s="26" r="S77">
        <v>51</v>
      </c>
      <c t="str" s="27" r="T77">
        <f ref="T77:AE77" t="shared" si="159">rand()</f>
        <v>0.017</v>
      </c>
      <c t="str" s="27" r="U77">
        <f t="shared" si="159"/>
        <v>0.632</v>
      </c>
      <c t="str" s="27" r="V77">
        <f t="shared" si="159"/>
        <v>0.964</v>
      </c>
      <c t="str" s="27" r="W77">
        <f t="shared" si="159"/>
        <v>0.910</v>
      </c>
      <c t="str" s="27" r="X77">
        <f t="shared" si="159"/>
        <v>0.804</v>
      </c>
      <c t="str" s="27" r="Y77">
        <f t="shared" si="159"/>
        <v>0.546</v>
      </c>
      <c t="str" s="28" r="Z77">
        <f t="shared" si="159"/>
        <v>0.451</v>
      </c>
      <c t="str" s="28" r="AA77">
        <f t="shared" si="159"/>
        <v>0.145</v>
      </c>
      <c t="str" s="28" r="AB77">
        <f t="shared" si="159"/>
        <v>0.071</v>
      </c>
      <c t="str" s="29" r="AC77">
        <f t="shared" si="159"/>
        <v>0.451</v>
      </c>
      <c t="str" s="29" r="AD77">
        <f t="shared" si="159"/>
        <v>0.751</v>
      </c>
      <c t="str" s="29" r="AE77">
        <f t="shared" si="159"/>
        <v>0.994</v>
      </c>
      <c t="str" s="30" r="AF77">
        <f t="shared" si="9"/>
        <v>746</v>
      </c>
      <c t="str" s="30" r="AG77">
        <f t="shared" si="10"/>
        <v>17</v>
      </c>
      <c t="str" s="30" r="AH77">
        <f t="shared" si="11"/>
        <v>728</v>
      </c>
      <c t="str" s="30" r="AI77">
        <f t="shared" si="12"/>
        <v>24</v>
      </c>
      <c t="str" s="30" r="AJ77">
        <f t="shared" si="13"/>
        <v>992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0.051</v>
      </c>
      <c t="str" s="25" r="N78">
        <f t="shared" si="160"/>
        <v>0.478</v>
      </c>
      <c t="str" s="25" r="O78">
        <f t="shared" si="160"/>
        <v>0.196</v>
      </c>
      <c t="str" s="25" r="P78">
        <f t="shared" si="160"/>
        <v>0.730</v>
      </c>
      <c t="str" s="25" r="Q78">
        <f t="shared" si="160"/>
        <v>0.517</v>
      </c>
      <c t="str" s="25" r="R78">
        <f t="shared" si="160"/>
        <v>0.205</v>
      </c>
      <c t="s" s="26" r="S78">
        <v>51</v>
      </c>
      <c t="str" s="27" r="T78">
        <f ref="T78:AE78" t="shared" si="161">rand()</f>
        <v>0.832</v>
      </c>
      <c t="str" s="27" r="U78">
        <f t="shared" si="161"/>
        <v>0.421</v>
      </c>
      <c t="str" s="27" r="V78">
        <f t="shared" si="161"/>
        <v>0.787</v>
      </c>
      <c t="str" s="27" r="W78">
        <f t="shared" si="161"/>
        <v>0.608</v>
      </c>
      <c t="str" s="27" r="X78">
        <f t="shared" si="161"/>
        <v>0.036</v>
      </c>
      <c t="str" s="27" r="Y78">
        <f t="shared" si="161"/>
        <v>0.399</v>
      </c>
      <c t="str" s="28" r="Z78">
        <f t="shared" si="161"/>
        <v>0.798</v>
      </c>
      <c t="str" s="28" r="AA78">
        <f t="shared" si="161"/>
        <v>0.619</v>
      </c>
      <c t="str" s="28" r="AB78">
        <f t="shared" si="161"/>
        <v>0.272</v>
      </c>
      <c t="str" s="29" r="AC78">
        <f t="shared" si="161"/>
        <v>0.696</v>
      </c>
      <c t="str" s="29" r="AD78">
        <f t="shared" si="161"/>
        <v>0.412</v>
      </c>
      <c t="str" s="29" r="AE78">
        <f t="shared" si="161"/>
        <v>0.185</v>
      </c>
      <c t="str" s="30" r="AF78">
        <f t="shared" si="9"/>
        <v>785</v>
      </c>
      <c t="str" s="30" r="AG78">
        <f t="shared" si="10"/>
        <v>19</v>
      </c>
      <c t="str" s="30" r="AH78">
        <f t="shared" si="11"/>
        <v>2768</v>
      </c>
      <c t="str" s="30" r="AI78">
        <f t="shared" si="12"/>
        <v>9</v>
      </c>
      <c t="str" s="30" r="AJ78">
        <f t="shared" si="13"/>
        <v>1813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0.611</v>
      </c>
      <c t="str" s="25" r="N79">
        <f t="shared" si="162"/>
        <v>0.522</v>
      </c>
      <c t="str" s="25" r="O79">
        <f t="shared" si="162"/>
        <v>0.525</v>
      </c>
      <c t="str" s="25" r="P79">
        <f t="shared" si="162"/>
        <v>0.375</v>
      </c>
      <c t="str" s="25" r="Q79">
        <f t="shared" si="162"/>
        <v>0.248</v>
      </c>
      <c t="str" s="25" r="R79">
        <f t="shared" si="162"/>
        <v>0.005</v>
      </c>
      <c t="s" s="26" r="S79">
        <v>52</v>
      </c>
      <c t="str" s="27" r="T79">
        <f ref="T79:AE79" t="shared" si="163">rand()</f>
        <v>0.059</v>
      </c>
      <c t="str" s="27" r="U79">
        <f t="shared" si="163"/>
        <v>0.833</v>
      </c>
      <c t="str" s="27" r="V79">
        <f t="shared" si="163"/>
        <v>0.091</v>
      </c>
      <c t="str" s="27" r="W79">
        <f t="shared" si="163"/>
        <v>0.647</v>
      </c>
      <c t="str" s="27" r="X79">
        <f t="shared" si="163"/>
        <v>0.208</v>
      </c>
      <c t="str" s="27" r="Y79">
        <f t="shared" si="163"/>
        <v>0.374</v>
      </c>
      <c t="str" s="28" r="Z79">
        <f t="shared" si="163"/>
        <v>0.041</v>
      </c>
      <c t="str" s="28" r="AA79">
        <f t="shared" si="163"/>
        <v>0.741</v>
      </c>
      <c t="str" s="28" r="AB79">
        <f t="shared" si="163"/>
        <v>0.654</v>
      </c>
      <c t="str" s="29" r="AC79">
        <f t="shared" si="163"/>
        <v>0.330</v>
      </c>
      <c t="str" s="29" r="AD79">
        <f t="shared" si="163"/>
        <v>0.363</v>
      </c>
      <c t="str" s="29" r="AE79">
        <f t="shared" si="163"/>
        <v>0.535</v>
      </c>
      <c t="str" s="30" r="AF79">
        <f t="shared" si="9"/>
        <v>600</v>
      </c>
      <c t="str" s="30" r="AG79">
        <f t="shared" si="10"/>
        <v>19</v>
      </c>
      <c t="str" s="30" r="AH79">
        <f t="shared" si="11"/>
        <v>2817</v>
      </c>
      <c t="str" s="30" r="AI79">
        <f t="shared" si="12"/>
        <v>14</v>
      </c>
      <c t="str" s="30" r="AJ79">
        <f t="shared" si="13"/>
        <v>1762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0.194</v>
      </c>
      <c t="str" s="25" r="N80">
        <f t="shared" si="164"/>
        <v>0.392</v>
      </c>
      <c t="str" s="25" r="O80">
        <f t="shared" si="164"/>
        <v>0.455</v>
      </c>
      <c t="str" s="25" r="P80">
        <f t="shared" si="164"/>
        <v>0.316</v>
      </c>
      <c t="str" s="25" r="Q80">
        <f t="shared" si="164"/>
        <v>0.124</v>
      </c>
      <c t="str" s="25" r="R80">
        <f t="shared" si="164"/>
        <v>0.611</v>
      </c>
      <c t="s" s="26" r="S80">
        <v>52</v>
      </c>
      <c t="str" s="27" r="T80">
        <f ref="T80:AE80" t="shared" si="165">rand()</f>
        <v>0.405</v>
      </c>
      <c t="str" s="27" r="U80">
        <f t="shared" si="165"/>
        <v>0.531</v>
      </c>
      <c t="str" s="27" r="V80">
        <f t="shared" si="165"/>
        <v>0.570</v>
      </c>
      <c t="str" s="27" r="W80">
        <f t="shared" si="165"/>
        <v>0.215</v>
      </c>
      <c t="str" s="27" r="X80">
        <f t="shared" si="165"/>
        <v>0.201</v>
      </c>
      <c t="str" s="27" r="Y80">
        <f t="shared" si="165"/>
        <v>0.833</v>
      </c>
      <c t="str" s="28" r="Z80">
        <f t="shared" si="165"/>
        <v>0.608</v>
      </c>
      <c t="str" s="28" r="AA80">
        <f t="shared" si="165"/>
        <v>0.646</v>
      </c>
      <c t="str" s="28" r="AB80">
        <f t="shared" si="165"/>
        <v>0.920</v>
      </c>
      <c t="str" s="29" r="AC80">
        <f t="shared" si="165"/>
        <v>0.506</v>
      </c>
      <c t="str" s="29" r="AD80">
        <f t="shared" si="165"/>
        <v>0.350</v>
      </c>
      <c t="str" s="29" r="AE80">
        <f t="shared" si="165"/>
        <v>0.265</v>
      </c>
      <c t="str" s="30" r="AF80">
        <f t="shared" si="9"/>
        <v>572</v>
      </c>
      <c t="str" s="30" r="AG80">
        <f t="shared" si="10"/>
        <v>15</v>
      </c>
      <c t="str" s="30" r="AH80">
        <f t="shared" si="11"/>
        <v>3652</v>
      </c>
      <c t="str" s="30" r="AI80">
        <f t="shared" si="12"/>
        <v>29</v>
      </c>
      <c t="str" s="30" r="AJ80">
        <f t="shared" si="13"/>
        <v>2453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0.254</v>
      </c>
      <c t="str" s="25" r="N81">
        <f t="shared" si="166"/>
        <v>0.181</v>
      </c>
      <c t="str" s="25" r="O81">
        <f t="shared" si="166"/>
        <v>0.388</v>
      </c>
      <c t="str" s="25" r="P81">
        <f t="shared" si="166"/>
        <v>0.580</v>
      </c>
      <c t="str" s="25" r="Q81">
        <f t="shared" si="166"/>
        <v>0.312</v>
      </c>
      <c t="str" s="25" r="R81">
        <f t="shared" si="166"/>
        <v>0.872</v>
      </c>
      <c t="s" s="26" r="S81">
        <v>53</v>
      </c>
      <c t="str" s="27" r="T81">
        <f ref="T81:AE81" t="shared" si="167">rand()</f>
        <v>0.146</v>
      </c>
      <c t="str" s="27" r="U81">
        <f t="shared" si="167"/>
        <v>0.675</v>
      </c>
      <c t="str" s="27" r="V81">
        <f t="shared" si="167"/>
        <v>0.345</v>
      </c>
      <c t="str" s="27" r="W81">
        <f t="shared" si="167"/>
        <v>0.412</v>
      </c>
      <c t="str" s="27" r="X81">
        <f t="shared" si="167"/>
        <v>0.817</v>
      </c>
      <c t="str" s="27" r="Y81">
        <f t="shared" si="167"/>
        <v>0.974</v>
      </c>
      <c t="str" s="28" r="Z81">
        <f t="shared" si="167"/>
        <v>0.503</v>
      </c>
      <c t="str" s="28" r="AA81">
        <f t="shared" si="167"/>
        <v>0.586</v>
      </c>
      <c t="str" s="28" r="AB81">
        <f t="shared" si="167"/>
        <v>0.909</v>
      </c>
      <c t="str" s="29" r="AC81">
        <f t="shared" si="167"/>
        <v>0.383</v>
      </c>
      <c t="str" s="29" r="AD81">
        <f t="shared" si="167"/>
        <v>0.095</v>
      </c>
      <c t="str" s="29" r="AE81">
        <f t="shared" si="167"/>
        <v>0.188</v>
      </c>
      <c t="str" s="30" r="AF81">
        <f t="shared" si="9"/>
        <v>811</v>
      </c>
      <c t="str" s="30" r="AG81">
        <f t="shared" si="10"/>
        <v>5</v>
      </c>
      <c t="str" s="30" r="AH81">
        <f t="shared" si="11"/>
        <v>4814</v>
      </c>
      <c t="str" s="30" r="AI81">
        <f t="shared" si="12"/>
        <v>23</v>
      </c>
      <c t="str" s="30" r="AJ81">
        <f t="shared" si="13"/>
        <v>5130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0.697</v>
      </c>
      <c t="str" s="25" r="N82">
        <f t="shared" si="168"/>
        <v>0.348</v>
      </c>
      <c t="str" s="25" r="O82">
        <f t="shared" si="168"/>
        <v>0.368</v>
      </c>
      <c t="str" s="25" r="P82">
        <f t="shared" si="168"/>
        <v>0.502</v>
      </c>
      <c t="str" s="25" r="Q82">
        <f t="shared" si="168"/>
        <v>0.930</v>
      </c>
      <c t="str" s="25" r="R82">
        <f t="shared" si="168"/>
        <v>0.548</v>
      </c>
      <c t="s" s="26" r="S82">
        <v>53</v>
      </c>
      <c t="str" s="27" r="T82">
        <f ref="T82:AE82" t="shared" si="169">rand()</f>
        <v>0.225</v>
      </c>
      <c t="str" s="27" r="U82">
        <f t="shared" si="169"/>
        <v>0.958</v>
      </c>
      <c t="str" s="27" r="V82">
        <f t="shared" si="169"/>
        <v>0.099</v>
      </c>
      <c t="str" s="27" r="W82">
        <f t="shared" si="169"/>
        <v>0.055</v>
      </c>
      <c t="str" s="27" r="X82">
        <f t="shared" si="169"/>
        <v>0.155</v>
      </c>
      <c t="str" s="27" r="Y82">
        <f t="shared" si="169"/>
        <v>0.573</v>
      </c>
      <c t="str" s="28" r="Z82">
        <f t="shared" si="169"/>
        <v>0.498</v>
      </c>
      <c t="str" s="28" r="AA82">
        <f t="shared" si="169"/>
        <v>0.957</v>
      </c>
      <c t="str" s="28" r="AB82">
        <f t="shared" si="169"/>
        <v>0.962</v>
      </c>
      <c t="str" s="29" r="AC82">
        <f t="shared" si="169"/>
        <v>0.899</v>
      </c>
      <c t="str" s="29" r="AD82">
        <f t="shared" si="169"/>
        <v>0.329</v>
      </c>
      <c t="str" s="29" r="AE82">
        <f t="shared" si="169"/>
        <v>0.612</v>
      </c>
      <c t="str" s="30" r="AF82">
        <f t="shared" si="9"/>
        <v>518</v>
      </c>
      <c t="str" s="30" r="AG82">
        <f t="shared" si="10"/>
        <v>10</v>
      </c>
      <c t="str" s="30" r="AH82">
        <f t="shared" si="11"/>
        <v>4433</v>
      </c>
      <c t="str" s="30" r="AI82">
        <f t="shared" si="12"/>
        <v>21</v>
      </c>
      <c t="str" s="30" r="AJ82">
        <f t="shared" si="13"/>
        <v>1402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0.533</v>
      </c>
      <c t="str" s="25" r="N83">
        <f t="shared" si="170"/>
        <v>0.049</v>
      </c>
      <c t="str" s="25" r="O83">
        <f t="shared" si="170"/>
        <v>0.185</v>
      </c>
      <c t="str" s="25" r="P83">
        <f t="shared" si="170"/>
        <v>0.216</v>
      </c>
      <c t="str" s="25" r="Q83">
        <f t="shared" si="170"/>
        <v>0.902</v>
      </c>
      <c t="str" s="25" r="R83">
        <f t="shared" si="170"/>
        <v>0.147</v>
      </c>
      <c t="s" s="26" r="S83">
        <v>45</v>
      </c>
      <c t="str" s="27" r="T83">
        <f ref="T83:AE83" t="shared" si="171">rand()</f>
        <v>0.108</v>
      </c>
      <c t="str" s="27" r="U83">
        <f t="shared" si="171"/>
        <v>0.161</v>
      </c>
      <c t="str" s="27" r="V83">
        <f t="shared" si="171"/>
        <v>0.347</v>
      </c>
      <c t="str" s="27" r="W83">
        <f t="shared" si="171"/>
        <v>0.194</v>
      </c>
      <c t="str" s="27" r="X83">
        <f t="shared" si="171"/>
        <v>0.041</v>
      </c>
      <c t="str" s="27" r="Y83">
        <f t="shared" si="171"/>
        <v>0.258</v>
      </c>
      <c t="str" s="28" r="Z83">
        <f t="shared" si="171"/>
        <v>0.007</v>
      </c>
      <c t="str" s="28" r="AA83">
        <f t="shared" si="171"/>
        <v>0.405</v>
      </c>
      <c t="str" s="28" r="AB83">
        <f t="shared" si="171"/>
        <v>0.256</v>
      </c>
      <c t="str" s="29" r="AC83">
        <f t="shared" si="171"/>
        <v>0.719</v>
      </c>
      <c t="str" s="29" r="AD83">
        <f t="shared" si="171"/>
        <v>0.551</v>
      </c>
      <c t="str" s="29" r="AE83">
        <f t="shared" si="171"/>
        <v>0.825</v>
      </c>
      <c t="str" s="30" r="AF83">
        <f t="shared" si="9"/>
        <v>619</v>
      </c>
      <c t="str" s="30" r="AG83">
        <f t="shared" si="10"/>
        <v>11</v>
      </c>
      <c t="str" s="30" r="AH83">
        <f t="shared" si="11"/>
        <v>4330</v>
      </c>
      <c t="str" s="30" r="AI83">
        <f t="shared" si="12"/>
        <v>13</v>
      </c>
      <c t="str" s="30" r="AJ83">
        <f t="shared" si="13"/>
        <v>5885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0.763</v>
      </c>
      <c t="str" s="25" r="N84">
        <f t="shared" si="172"/>
        <v>0.736</v>
      </c>
      <c t="str" s="25" r="O84">
        <f t="shared" si="172"/>
        <v>0.294</v>
      </c>
      <c t="str" s="25" r="P84">
        <f t="shared" si="172"/>
        <v>0.322</v>
      </c>
      <c t="str" s="25" r="Q84">
        <f t="shared" si="172"/>
        <v>0.455</v>
      </c>
      <c t="str" s="25" r="R84">
        <f t="shared" si="172"/>
        <v>0.040</v>
      </c>
      <c t="s" s="26" r="S84">
        <v>45</v>
      </c>
      <c t="str" s="27" r="T84">
        <f ref="T84:AE84" t="shared" si="173">rand()</f>
        <v>0.311</v>
      </c>
      <c t="str" s="27" r="U84">
        <f t="shared" si="173"/>
        <v>0.372</v>
      </c>
      <c t="str" s="27" r="V84">
        <f t="shared" si="173"/>
        <v>0.865</v>
      </c>
      <c t="str" s="27" r="W84">
        <f t="shared" si="173"/>
        <v>0.406</v>
      </c>
      <c t="str" s="27" r="X84">
        <f t="shared" si="173"/>
        <v>0.160</v>
      </c>
      <c t="str" s="27" r="Y84">
        <f t="shared" si="173"/>
        <v>0.153</v>
      </c>
      <c t="str" s="28" r="Z84">
        <f t="shared" si="173"/>
        <v>0.180</v>
      </c>
      <c t="str" s="28" r="AA84">
        <f t="shared" si="173"/>
        <v>0.411</v>
      </c>
      <c t="str" s="28" r="AB84">
        <f t="shared" si="173"/>
        <v>0.056</v>
      </c>
      <c t="str" s="29" r="AC84">
        <f t="shared" si="173"/>
        <v>0.686</v>
      </c>
      <c t="str" s="29" r="AD84">
        <f t="shared" si="173"/>
        <v>0.073</v>
      </c>
      <c t="str" s="29" r="AE84">
        <f t="shared" si="173"/>
        <v>0.655</v>
      </c>
      <c t="str" s="30" r="AF84">
        <f t="shared" si="9"/>
        <v>986</v>
      </c>
      <c t="str" s="30" r="AG84">
        <f t="shared" si="10"/>
        <v>16</v>
      </c>
      <c t="str" s="30" r="AH84">
        <f t="shared" si="11"/>
        <v>770</v>
      </c>
      <c t="str" s="30" r="AI84">
        <f t="shared" si="12"/>
        <v>29</v>
      </c>
      <c t="str" s="30" r="AJ84">
        <f t="shared" si="13"/>
        <v>3898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0.992</v>
      </c>
      <c t="str" s="25" r="N85">
        <f t="shared" si="174"/>
        <v>0.805</v>
      </c>
      <c t="str" s="25" r="O85">
        <f t="shared" si="174"/>
        <v>0.665</v>
      </c>
      <c t="str" s="25" r="P85">
        <f t="shared" si="174"/>
        <v>0.114</v>
      </c>
      <c t="str" s="25" r="Q85">
        <f t="shared" si="174"/>
        <v>0.810</v>
      </c>
      <c t="str" s="25" r="R85">
        <f t="shared" si="174"/>
        <v>0.502</v>
      </c>
      <c t="s" s="26" r="S85">
        <v>50</v>
      </c>
      <c t="str" s="27" r="T85">
        <f ref="T85:AE85" t="shared" si="175">rand()</f>
        <v>0.272</v>
      </c>
      <c t="str" s="27" r="U85">
        <f t="shared" si="175"/>
        <v>0.600</v>
      </c>
      <c t="str" s="27" r="V85">
        <f t="shared" si="175"/>
        <v>0.112</v>
      </c>
      <c t="str" s="27" r="W85">
        <f t="shared" si="175"/>
        <v>0.041</v>
      </c>
      <c t="str" s="27" r="X85">
        <f t="shared" si="175"/>
        <v>0.767</v>
      </c>
      <c t="str" s="27" r="Y85">
        <f t="shared" si="175"/>
        <v>0.977</v>
      </c>
      <c t="str" s="28" r="Z85">
        <f t="shared" si="175"/>
        <v>0.293</v>
      </c>
      <c t="str" s="28" r="AA85">
        <f t="shared" si="175"/>
        <v>0.426</v>
      </c>
      <c t="str" s="28" r="AB85">
        <f t="shared" si="175"/>
        <v>0.191</v>
      </c>
      <c t="str" s="29" r="AC85">
        <f t="shared" si="175"/>
        <v>0.950</v>
      </c>
      <c t="str" s="29" r="AD85">
        <f t="shared" si="175"/>
        <v>0.313</v>
      </c>
      <c t="str" s="29" r="AE85">
        <f t="shared" si="175"/>
        <v>0.165</v>
      </c>
      <c t="str" s="30" r="AF85">
        <f t="shared" si="9"/>
        <v>676</v>
      </c>
      <c t="str" s="30" r="AG85">
        <f t="shared" si="10"/>
        <v>14</v>
      </c>
      <c t="str" s="30" r="AH85">
        <f t="shared" si="11"/>
        <v>2366</v>
      </c>
      <c t="str" s="30" r="AI85">
        <f t="shared" si="12"/>
        <v>12</v>
      </c>
      <c t="str" s="30" r="AJ85">
        <f t="shared" si="13"/>
        <v>1455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0.322</v>
      </c>
      <c t="str" s="25" r="N86">
        <f t="shared" si="176"/>
        <v>0.146</v>
      </c>
      <c t="str" s="25" r="O86">
        <f t="shared" si="176"/>
        <v>0.781</v>
      </c>
      <c t="str" s="25" r="P86">
        <f t="shared" si="176"/>
        <v>0.786</v>
      </c>
      <c t="str" s="25" r="Q86">
        <f t="shared" si="176"/>
        <v>0.550</v>
      </c>
      <c t="str" s="25" r="R86">
        <f t="shared" si="176"/>
        <v>0.304</v>
      </c>
      <c t="s" s="26" r="S86">
        <v>50</v>
      </c>
      <c t="str" s="27" r="T86">
        <f ref="T86:AE86" t="shared" si="177">rand()</f>
        <v>0.038</v>
      </c>
      <c t="str" s="27" r="U86">
        <f t="shared" si="177"/>
        <v>0.601</v>
      </c>
      <c t="str" s="27" r="V86">
        <f t="shared" si="177"/>
        <v>0.533</v>
      </c>
      <c t="str" s="27" r="W86">
        <f t="shared" si="177"/>
        <v>0.431</v>
      </c>
      <c t="str" s="27" r="X86">
        <f t="shared" si="177"/>
        <v>0.866</v>
      </c>
      <c t="str" s="27" r="Y86">
        <f t="shared" si="177"/>
        <v>0.182</v>
      </c>
      <c t="str" s="28" r="Z86">
        <f t="shared" si="177"/>
        <v>0.683</v>
      </c>
      <c t="str" s="28" r="AA86">
        <f t="shared" si="177"/>
        <v>0.024</v>
      </c>
      <c t="str" s="28" r="AB86">
        <f t="shared" si="177"/>
        <v>0.841</v>
      </c>
      <c t="str" s="29" r="AC86">
        <f t="shared" si="177"/>
        <v>0.913</v>
      </c>
      <c t="str" s="29" r="AD86">
        <f t="shared" si="177"/>
        <v>0.404</v>
      </c>
      <c t="str" s="29" r="AE86">
        <f t="shared" si="177"/>
        <v>0.966</v>
      </c>
      <c t="str" s="30" r="AF86">
        <f t="shared" si="9"/>
        <v>882</v>
      </c>
      <c t="str" s="30" r="AG86">
        <f t="shared" si="10"/>
        <v>16</v>
      </c>
      <c t="str" s="30" r="AH86">
        <f t="shared" si="11"/>
        <v>2158</v>
      </c>
      <c t="str" s="30" r="AI86">
        <f t="shared" si="12"/>
        <v>20</v>
      </c>
      <c t="str" s="30" r="AJ86">
        <f t="shared" si="13"/>
        <v>3596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0.659</v>
      </c>
      <c t="str" s="25" r="N87">
        <f t="shared" si="178"/>
        <v>0.081</v>
      </c>
      <c t="str" s="25" r="O87">
        <f t="shared" si="178"/>
        <v>0.255</v>
      </c>
      <c t="str" s="25" r="P87">
        <f t="shared" si="178"/>
        <v>0.657</v>
      </c>
      <c t="str" s="25" r="Q87">
        <f t="shared" si="178"/>
        <v>0.344</v>
      </c>
      <c t="str" s="25" r="R87">
        <f t="shared" si="178"/>
        <v>0.376</v>
      </c>
      <c t="s" s="26" r="S87">
        <v>51</v>
      </c>
      <c t="str" s="27" r="T87">
        <f ref="T87:AE87" t="shared" si="179">rand()</f>
        <v>0.871</v>
      </c>
      <c t="str" s="27" r="U87">
        <f t="shared" si="179"/>
        <v>0.473</v>
      </c>
      <c t="str" s="27" r="V87">
        <f t="shared" si="179"/>
        <v>0.230</v>
      </c>
      <c t="str" s="27" r="W87">
        <f t="shared" si="179"/>
        <v>0.157</v>
      </c>
      <c t="str" s="27" r="X87">
        <f t="shared" si="179"/>
        <v>0.980</v>
      </c>
      <c t="str" s="27" r="Y87">
        <f t="shared" si="179"/>
        <v>0.839</v>
      </c>
      <c t="str" s="28" r="Z87">
        <f t="shared" si="179"/>
        <v>0.955</v>
      </c>
      <c t="str" s="28" r="AA87">
        <f t="shared" si="179"/>
        <v>0.508</v>
      </c>
      <c t="str" s="28" r="AB87">
        <f t="shared" si="179"/>
        <v>0.274</v>
      </c>
      <c t="str" s="29" r="AC87">
        <f t="shared" si="179"/>
        <v>0.741</v>
      </c>
      <c t="str" s="29" r="AD87">
        <f t="shared" si="179"/>
        <v>0.743</v>
      </c>
      <c t="str" s="29" r="AE87">
        <f t="shared" si="179"/>
        <v>0.867</v>
      </c>
      <c t="str" s="30" r="AF87">
        <f t="shared" si="9"/>
        <v>571</v>
      </c>
      <c t="str" s="30" r="AG87">
        <f t="shared" si="10"/>
        <v>17</v>
      </c>
      <c t="str" s="30" r="AH87">
        <f t="shared" si="11"/>
        <v>4681</v>
      </c>
      <c t="str" s="30" r="AI87">
        <f t="shared" si="12"/>
        <v>27</v>
      </c>
      <c t="str" s="30" r="AJ87">
        <f t="shared" si="13"/>
        <v>4946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0.419</v>
      </c>
      <c t="str" s="25" r="N88">
        <f t="shared" si="180"/>
        <v>0.827</v>
      </c>
      <c t="str" s="25" r="O88">
        <f t="shared" si="180"/>
        <v>0.284</v>
      </c>
      <c t="str" s="25" r="P88">
        <f t="shared" si="180"/>
        <v>0.118</v>
      </c>
      <c t="str" s="25" r="Q88">
        <f t="shared" si="180"/>
        <v>0.925</v>
      </c>
      <c t="str" s="25" r="R88">
        <f t="shared" si="180"/>
        <v>0.304</v>
      </c>
      <c t="s" s="26" r="S88">
        <v>51</v>
      </c>
      <c t="str" s="27" r="T88">
        <f ref="T88:AE88" t="shared" si="181">rand()</f>
        <v>0.879</v>
      </c>
      <c t="str" s="27" r="U88">
        <f t="shared" si="181"/>
        <v>0.592</v>
      </c>
      <c t="str" s="27" r="V88">
        <f t="shared" si="181"/>
        <v>0.479</v>
      </c>
      <c t="str" s="27" r="W88">
        <f t="shared" si="181"/>
        <v>0.432</v>
      </c>
      <c t="str" s="27" r="X88">
        <f t="shared" si="181"/>
        <v>0.663</v>
      </c>
      <c t="str" s="27" r="Y88">
        <f t="shared" si="181"/>
        <v>0.852</v>
      </c>
      <c t="str" s="28" r="Z88">
        <f t="shared" si="181"/>
        <v>0.214</v>
      </c>
      <c t="str" s="28" r="AA88">
        <f t="shared" si="181"/>
        <v>0.966</v>
      </c>
      <c t="str" s="28" r="AB88">
        <f t="shared" si="181"/>
        <v>0.915</v>
      </c>
      <c t="str" s="29" r="AC88">
        <f t="shared" si="181"/>
        <v>0.161</v>
      </c>
      <c t="str" s="29" r="AD88">
        <f t="shared" si="181"/>
        <v>0.137</v>
      </c>
      <c t="str" s="29" r="AE88">
        <f t="shared" si="181"/>
        <v>0.461</v>
      </c>
      <c t="str" s="30" r="AF88">
        <f t="shared" si="9"/>
        <v>676</v>
      </c>
      <c t="str" s="30" r="AG88">
        <f t="shared" si="10"/>
        <v>13</v>
      </c>
      <c t="str" s="30" r="AH88">
        <f t="shared" si="11"/>
        <v>818</v>
      </c>
      <c t="str" s="30" r="AI88">
        <f t="shared" si="12"/>
        <v>6</v>
      </c>
      <c t="str" s="30" r="AJ88">
        <f t="shared" si="13"/>
        <v>4374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0.028</v>
      </c>
      <c t="str" s="25" r="N89">
        <f t="shared" si="182"/>
        <v>0.189</v>
      </c>
      <c t="str" s="25" r="O89">
        <f t="shared" si="182"/>
        <v>0.490</v>
      </c>
      <c t="str" s="25" r="P89">
        <f t="shared" si="182"/>
        <v>0.185</v>
      </c>
      <c t="str" s="25" r="Q89">
        <f t="shared" si="182"/>
        <v>0.882</v>
      </c>
      <c t="str" s="25" r="R89">
        <f t="shared" si="182"/>
        <v>0.289</v>
      </c>
      <c t="s" s="26" r="S89">
        <v>52</v>
      </c>
      <c t="str" s="27" r="T89">
        <f ref="T89:AE89" t="shared" si="183">rand()</f>
        <v>0.805</v>
      </c>
      <c t="str" s="27" r="U89">
        <f t="shared" si="183"/>
        <v>0.916</v>
      </c>
      <c t="str" s="27" r="V89">
        <f t="shared" si="183"/>
        <v>0.589</v>
      </c>
      <c t="str" s="27" r="W89">
        <f t="shared" si="183"/>
        <v>0.116</v>
      </c>
      <c t="str" s="27" r="X89">
        <f t="shared" si="183"/>
        <v>0.098</v>
      </c>
      <c t="str" s="27" r="Y89">
        <f t="shared" si="183"/>
        <v>0.539</v>
      </c>
      <c t="str" s="28" r="Z89">
        <f t="shared" si="183"/>
        <v>0.225</v>
      </c>
      <c t="str" s="28" r="AA89">
        <f t="shared" si="183"/>
        <v>0.853</v>
      </c>
      <c t="str" s="28" r="AB89">
        <f t="shared" si="183"/>
        <v>0.607</v>
      </c>
      <c t="str" s="29" r="AC89">
        <f t="shared" si="183"/>
        <v>0.122</v>
      </c>
      <c t="str" s="29" r="AD89">
        <f t="shared" si="183"/>
        <v>0.045</v>
      </c>
      <c t="str" s="29" r="AE89">
        <f t="shared" si="183"/>
        <v>0.640</v>
      </c>
      <c t="str" s="30" r="AF89">
        <f t="shared" si="9"/>
        <v>563</v>
      </c>
      <c t="str" s="30" r="AG89">
        <f t="shared" si="10"/>
        <v>16</v>
      </c>
      <c t="str" s="30" r="AH89">
        <f t="shared" si="11"/>
        <v>2996</v>
      </c>
      <c t="str" s="30" r="AI89">
        <f t="shared" si="12"/>
        <v>29</v>
      </c>
      <c t="str" s="30" r="AJ89">
        <f t="shared" si="13"/>
        <v>4326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0.424</v>
      </c>
      <c t="str" s="25" r="N90">
        <f t="shared" si="184"/>
        <v>0.748</v>
      </c>
      <c t="str" s="25" r="O90">
        <f t="shared" si="184"/>
        <v>0.577</v>
      </c>
      <c t="str" s="25" r="P90">
        <f t="shared" si="184"/>
        <v>0.367</v>
      </c>
      <c t="str" s="25" r="Q90">
        <f t="shared" si="184"/>
        <v>0.874</v>
      </c>
      <c t="str" s="25" r="R90">
        <f t="shared" si="184"/>
        <v>0.260</v>
      </c>
      <c t="s" s="26" r="S90">
        <v>52</v>
      </c>
      <c t="str" s="27" r="T90">
        <f ref="T90:AE90" t="shared" si="185">rand()</f>
        <v>0.829</v>
      </c>
      <c t="str" s="27" r="U90">
        <f t="shared" si="185"/>
        <v>0.055</v>
      </c>
      <c t="str" s="27" r="V90">
        <f t="shared" si="185"/>
        <v>0.818</v>
      </c>
      <c t="str" s="27" r="W90">
        <f t="shared" si="185"/>
        <v>0.018</v>
      </c>
      <c t="str" s="27" r="X90">
        <f t="shared" si="185"/>
        <v>0.993</v>
      </c>
      <c t="str" s="27" r="Y90">
        <f t="shared" si="185"/>
        <v>0.394</v>
      </c>
      <c t="str" s="28" r="Z90">
        <f t="shared" si="185"/>
        <v>0.443</v>
      </c>
      <c t="str" s="28" r="AA90">
        <f t="shared" si="185"/>
        <v>0.747</v>
      </c>
      <c t="str" s="28" r="AB90">
        <f t="shared" si="185"/>
        <v>0.076</v>
      </c>
      <c t="str" s="29" r="AC90">
        <f t="shared" si="185"/>
        <v>0.780</v>
      </c>
      <c t="str" s="29" r="AD90">
        <f t="shared" si="185"/>
        <v>0.759</v>
      </c>
      <c t="str" s="29" r="AE90">
        <f t="shared" si="185"/>
        <v>0.154</v>
      </c>
      <c t="str" s="30" r="AF90">
        <f t="shared" si="9"/>
        <v>591</v>
      </c>
      <c t="str" s="30" r="AG90">
        <f t="shared" si="10"/>
        <v>17</v>
      </c>
      <c t="str" s="30" r="AH90">
        <f t="shared" si="11"/>
        <v>4855</v>
      </c>
      <c t="str" s="30" r="AI90">
        <f t="shared" si="12"/>
        <v>7</v>
      </c>
      <c t="str" s="30" r="AJ90">
        <f t="shared" si="13"/>
        <v>3330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0.731</v>
      </c>
      <c t="str" s="25" r="N91">
        <f t="shared" si="186"/>
        <v>0.650</v>
      </c>
      <c t="str" s="25" r="O91">
        <f t="shared" si="186"/>
        <v>0.670</v>
      </c>
      <c t="str" s="25" r="P91">
        <f t="shared" si="186"/>
        <v>0.117</v>
      </c>
      <c t="str" s="25" r="Q91">
        <f t="shared" si="186"/>
        <v>0.681</v>
      </c>
      <c t="str" s="25" r="R91">
        <f t="shared" si="186"/>
        <v>0.316</v>
      </c>
      <c t="s" s="26" r="S91">
        <v>53</v>
      </c>
      <c t="str" s="27" r="T91">
        <f ref="T91:AE91" t="shared" si="187">rand()</f>
        <v>0.279</v>
      </c>
      <c t="str" s="27" r="U91">
        <f t="shared" si="187"/>
        <v>0.446</v>
      </c>
      <c t="str" s="27" r="V91">
        <f t="shared" si="187"/>
        <v>0.283</v>
      </c>
      <c t="str" s="27" r="W91">
        <f t="shared" si="187"/>
        <v>0.118</v>
      </c>
      <c t="str" s="27" r="X91">
        <f t="shared" si="187"/>
        <v>0.594</v>
      </c>
      <c t="str" s="27" r="Y91">
        <f t="shared" si="187"/>
        <v>0.448</v>
      </c>
      <c t="str" s="28" r="Z91">
        <f t="shared" si="187"/>
        <v>0.989</v>
      </c>
      <c t="str" s="28" r="AA91">
        <f t="shared" si="187"/>
        <v>0.928</v>
      </c>
      <c t="str" s="28" r="AB91">
        <f t="shared" si="187"/>
        <v>0.434</v>
      </c>
      <c t="str" s="29" r="AC91">
        <f t="shared" si="187"/>
        <v>0.559</v>
      </c>
      <c t="str" s="29" r="AD91">
        <f t="shared" si="187"/>
        <v>0.419</v>
      </c>
      <c t="str" s="29" r="AE91">
        <f t="shared" si="187"/>
        <v>0.761</v>
      </c>
      <c t="str" s="30" r="AF91">
        <f t="shared" si="9"/>
        <v>906</v>
      </c>
      <c t="str" s="30" r="AG91">
        <f t="shared" si="10"/>
        <v>13</v>
      </c>
      <c t="str" s="30" r="AH91">
        <f t="shared" si="11"/>
        <v>3772</v>
      </c>
      <c t="str" s="30" r="AI91">
        <f t="shared" si="12"/>
        <v>16</v>
      </c>
      <c t="str" s="30" r="AJ91">
        <f t="shared" si="13"/>
        <v>5573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0.986</v>
      </c>
      <c t="str" s="25" r="N92">
        <f t="shared" si="188"/>
        <v>0.872</v>
      </c>
      <c t="str" s="25" r="O92">
        <f t="shared" si="188"/>
        <v>0.041</v>
      </c>
      <c t="str" s="25" r="P92">
        <f t="shared" si="188"/>
        <v>0.732</v>
      </c>
      <c t="str" s="25" r="Q92">
        <f t="shared" si="188"/>
        <v>0.939</v>
      </c>
      <c t="str" s="25" r="R92">
        <f t="shared" si="188"/>
        <v>0.211</v>
      </c>
      <c t="s" s="26" r="S92">
        <v>53</v>
      </c>
      <c t="str" s="27" r="T92">
        <f ref="T92:AE92" t="shared" si="189">rand()</f>
        <v>0.611</v>
      </c>
      <c t="str" s="27" r="U92">
        <f t="shared" si="189"/>
        <v>0.206</v>
      </c>
      <c t="str" s="27" r="V92">
        <f t="shared" si="189"/>
        <v>0.682</v>
      </c>
      <c t="str" s="27" r="W92">
        <f t="shared" si="189"/>
        <v>0.950</v>
      </c>
      <c t="str" s="27" r="X92">
        <f t="shared" si="189"/>
        <v>0.832</v>
      </c>
      <c t="str" s="27" r="Y92">
        <f t="shared" si="189"/>
        <v>0.208</v>
      </c>
      <c t="str" s="28" r="Z92">
        <f t="shared" si="189"/>
        <v>0.200</v>
      </c>
      <c t="str" s="28" r="AA92">
        <f t="shared" si="189"/>
        <v>0.275</v>
      </c>
      <c t="str" s="28" r="AB92">
        <f t="shared" si="189"/>
        <v>0.350</v>
      </c>
      <c t="str" s="29" r="AC92">
        <f t="shared" si="189"/>
        <v>0.275</v>
      </c>
      <c t="str" s="29" r="AD92">
        <f t="shared" si="189"/>
        <v>0.280</v>
      </c>
      <c t="str" s="29" r="AE92">
        <f t="shared" si="189"/>
        <v>0.258</v>
      </c>
      <c t="str" s="30" r="AF92">
        <f t="shared" si="9"/>
        <v>991</v>
      </c>
      <c t="str" s="30" r="AG92">
        <f t="shared" si="10"/>
        <v>14</v>
      </c>
      <c t="str" s="30" r="AH92">
        <f t="shared" si="11"/>
        <v>737</v>
      </c>
      <c t="str" s="30" r="AI92">
        <f t="shared" si="12"/>
        <v>10</v>
      </c>
      <c t="str" s="30" r="AJ92">
        <f t="shared" si="13"/>
        <v>5279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0.166</v>
      </c>
      <c t="str" s="25" r="N93">
        <f t="shared" si="190"/>
        <v>0.032</v>
      </c>
      <c t="str" s="25" r="O93">
        <f t="shared" si="190"/>
        <v>0.175</v>
      </c>
      <c t="str" s="25" r="P93">
        <f t="shared" si="190"/>
        <v>0.037</v>
      </c>
      <c t="str" s="25" r="Q93">
        <f t="shared" si="190"/>
        <v>0.130</v>
      </c>
      <c t="str" s="25" r="R93">
        <f t="shared" si="190"/>
        <v>0.066</v>
      </c>
      <c t="s" s="26" r="S93">
        <v>45</v>
      </c>
      <c t="str" s="27" r="T93">
        <f ref="T93:AE93" t="shared" si="191">rand()</f>
        <v>0.342</v>
      </c>
      <c t="str" s="27" r="U93">
        <f t="shared" si="191"/>
        <v>0.196</v>
      </c>
      <c t="str" s="27" r="V93">
        <f t="shared" si="191"/>
        <v>0.113</v>
      </c>
      <c t="str" s="27" r="W93">
        <f t="shared" si="191"/>
        <v>0.808</v>
      </c>
      <c t="str" s="27" r="X93">
        <f t="shared" si="191"/>
        <v>0.755</v>
      </c>
      <c t="str" s="27" r="Y93">
        <f t="shared" si="191"/>
        <v>0.590</v>
      </c>
      <c t="str" s="28" r="Z93">
        <f t="shared" si="191"/>
        <v>0.957</v>
      </c>
      <c t="str" s="28" r="AA93">
        <f t="shared" si="191"/>
        <v>0.629</v>
      </c>
      <c t="str" s="28" r="AB93">
        <f t="shared" si="191"/>
        <v>0.971</v>
      </c>
      <c t="str" s="29" r="AC93">
        <f t="shared" si="191"/>
        <v>0.074</v>
      </c>
      <c t="str" s="29" r="AD93">
        <f t="shared" si="191"/>
        <v>0.134</v>
      </c>
      <c t="str" s="29" r="AE93">
        <f t="shared" si="191"/>
        <v>0.892</v>
      </c>
      <c t="str" s="30" r="AF93">
        <f t="shared" si="9"/>
        <v>613</v>
      </c>
      <c t="str" s="30" r="AG93">
        <f t="shared" si="10"/>
        <v>8</v>
      </c>
      <c t="str" s="30" r="AH93">
        <f t="shared" si="11"/>
        <v>1189</v>
      </c>
      <c t="str" s="30" r="AI93">
        <f t="shared" si="12"/>
        <v>22</v>
      </c>
      <c t="str" s="30" r="AJ93">
        <f t="shared" si="13"/>
        <v>3080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0.677</v>
      </c>
      <c t="str" s="25" r="N94">
        <f t="shared" si="192"/>
        <v>0.307</v>
      </c>
      <c t="str" s="25" r="O94">
        <f t="shared" si="192"/>
        <v>0.033</v>
      </c>
      <c t="str" s="25" r="P94">
        <f t="shared" si="192"/>
        <v>0.870</v>
      </c>
      <c t="str" s="25" r="Q94">
        <f t="shared" si="192"/>
        <v>0.096</v>
      </c>
      <c t="str" s="25" r="R94">
        <f t="shared" si="192"/>
        <v>0.405</v>
      </c>
      <c t="s" s="26" r="S94">
        <v>45</v>
      </c>
      <c t="str" s="27" r="T94">
        <f ref="T94:AE94" t="shared" si="193">rand()</f>
        <v>0.222</v>
      </c>
      <c t="str" s="27" r="U94">
        <f t="shared" si="193"/>
        <v>0.227</v>
      </c>
      <c t="str" s="27" r="V94">
        <f t="shared" si="193"/>
        <v>0.384</v>
      </c>
      <c t="str" s="27" r="W94">
        <f t="shared" si="193"/>
        <v>0.011</v>
      </c>
      <c t="str" s="27" r="X94">
        <f t="shared" si="193"/>
        <v>0.688</v>
      </c>
      <c t="str" s="27" r="Y94">
        <f t="shared" si="193"/>
        <v>0.049</v>
      </c>
      <c t="str" s="28" r="Z94">
        <f t="shared" si="193"/>
        <v>0.745</v>
      </c>
      <c t="str" s="28" r="AA94">
        <f t="shared" si="193"/>
        <v>0.123</v>
      </c>
      <c t="str" s="28" r="AB94">
        <f t="shared" si="193"/>
        <v>0.414</v>
      </c>
      <c t="str" s="29" r="AC94">
        <f t="shared" si="193"/>
        <v>0.481</v>
      </c>
      <c t="str" s="29" r="AD94">
        <f t="shared" si="193"/>
        <v>0.401</v>
      </c>
      <c t="str" s="29" r="AE94">
        <f t="shared" si="193"/>
        <v>0.442</v>
      </c>
      <c t="str" s="30" r="AF94">
        <f t="shared" si="9"/>
        <v>612</v>
      </c>
      <c t="str" s="30" r="AG94">
        <f t="shared" si="10"/>
        <v>6</v>
      </c>
      <c t="str" s="30" r="AH94">
        <f t="shared" si="11"/>
        <v>714</v>
      </c>
      <c t="str" s="30" r="AI94">
        <f t="shared" si="12"/>
        <v>21</v>
      </c>
      <c t="str" s="30" r="AJ94">
        <f t="shared" si="13"/>
        <v>5277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0.920</v>
      </c>
      <c t="str" s="25" r="N95">
        <f t="shared" si="194"/>
        <v>0.356</v>
      </c>
      <c t="str" s="25" r="O95">
        <f t="shared" si="194"/>
        <v>0.925</v>
      </c>
      <c t="str" s="25" r="P95">
        <f t="shared" si="194"/>
        <v>0.423</v>
      </c>
      <c t="str" s="25" r="Q95">
        <f t="shared" si="194"/>
        <v>0.455</v>
      </c>
      <c t="str" s="25" r="R95">
        <f t="shared" si="194"/>
        <v>0.890</v>
      </c>
      <c t="s" s="26" r="S95">
        <v>50</v>
      </c>
      <c t="str" s="27" r="T95">
        <f ref="T95:AE95" t="shared" si="195">rand()</f>
        <v>0.250</v>
      </c>
      <c t="str" s="27" r="U95">
        <f t="shared" si="195"/>
        <v>0.573</v>
      </c>
      <c t="str" s="27" r="V95">
        <f t="shared" si="195"/>
        <v>0.471</v>
      </c>
      <c t="str" s="27" r="W95">
        <f t="shared" si="195"/>
        <v>0.438</v>
      </c>
      <c t="str" s="27" r="X95">
        <f t="shared" si="195"/>
        <v>0.631</v>
      </c>
      <c t="str" s="27" r="Y95">
        <f t="shared" si="195"/>
        <v>0.663</v>
      </c>
      <c t="str" s="28" r="Z95">
        <f t="shared" si="195"/>
        <v>0.161</v>
      </c>
      <c t="str" s="28" r="AA95">
        <f t="shared" si="195"/>
        <v>0.092</v>
      </c>
      <c t="str" s="28" r="AB95">
        <f t="shared" si="195"/>
        <v>0.133</v>
      </c>
      <c t="str" s="29" r="AC95">
        <f t="shared" si="195"/>
        <v>0.586</v>
      </c>
      <c t="str" s="29" r="AD95">
        <f t="shared" si="195"/>
        <v>0.611</v>
      </c>
      <c t="str" s="29" r="AE95">
        <f t="shared" si="195"/>
        <v>0.769</v>
      </c>
      <c t="str" s="30" r="AF95">
        <f t="shared" si="9"/>
        <v>581</v>
      </c>
      <c t="str" s="30" r="AG95">
        <f t="shared" si="10"/>
        <v>15</v>
      </c>
      <c t="str" s="30" r="AH95">
        <f t="shared" si="11"/>
        <v>520</v>
      </c>
      <c t="str" s="30" r="AI95">
        <f t="shared" si="12"/>
        <v>24</v>
      </c>
      <c t="str" s="30" r="AJ95">
        <f t="shared" si="13"/>
        <v>2136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0.561</v>
      </c>
      <c t="str" s="25" r="N96">
        <f t="shared" si="196"/>
        <v>0.944</v>
      </c>
      <c t="str" s="25" r="O96">
        <f t="shared" si="196"/>
        <v>0.391</v>
      </c>
      <c t="str" s="25" r="P96">
        <f t="shared" si="196"/>
        <v>0.427</v>
      </c>
      <c t="str" s="25" r="Q96">
        <f t="shared" si="196"/>
        <v>0.264</v>
      </c>
      <c t="str" s="25" r="R96">
        <f t="shared" si="196"/>
        <v>0.021</v>
      </c>
      <c t="s" s="26" r="S96">
        <v>50</v>
      </c>
      <c t="str" s="27" r="T96">
        <f ref="T96:AE96" t="shared" si="197">rand()</f>
        <v>0.813</v>
      </c>
      <c t="str" s="27" r="U96">
        <f t="shared" si="197"/>
        <v>0.426</v>
      </c>
      <c t="str" s="27" r="V96">
        <f t="shared" si="197"/>
        <v>0.584</v>
      </c>
      <c t="str" s="27" r="W96">
        <f t="shared" si="197"/>
        <v>0.012</v>
      </c>
      <c t="str" s="27" r="X96">
        <f t="shared" si="197"/>
        <v>0.789</v>
      </c>
      <c t="str" s="27" r="Y96">
        <f t="shared" si="197"/>
        <v>0.727</v>
      </c>
      <c t="str" s="28" r="Z96">
        <f t="shared" si="197"/>
        <v>0.734</v>
      </c>
      <c t="str" s="28" r="AA96">
        <f t="shared" si="197"/>
        <v>0.425</v>
      </c>
      <c t="str" s="28" r="AB96">
        <f t="shared" si="197"/>
        <v>0.423</v>
      </c>
      <c t="str" s="29" r="AC96">
        <f t="shared" si="197"/>
        <v>0.118</v>
      </c>
      <c t="str" s="29" r="AD96">
        <f t="shared" si="197"/>
        <v>0.836</v>
      </c>
      <c t="str" s="29" r="AE96">
        <f t="shared" si="197"/>
        <v>0.660</v>
      </c>
      <c t="str" s="30" r="AF96">
        <f t="shared" si="9"/>
        <v>694</v>
      </c>
      <c t="str" s="30" r="AG96">
        <f t="shared" si="10"/>
        <v>10</v>
      </c>
      <c t="str" s="30" r="AH96">
        <f t="shared" si="11"/>
        <v>758</v>
      </c>
      <c t="str" s="30" r="AI96">
        <f t="shared" si="12"/>
        <v>29</v>
      </c>
      <c t="str" s="30" r="AJ96">
        <f t="shared" si="13"/>
        <v>4310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0.478</v>
      </c>
      <c t="str" s="25" r="N97">
        <f t="shared" si="198"/>
        <v>0.354</v>
      </c>
      <c t="str" s="25" r="O97">
        <f t="shared" si="198"/>
        <v>0.149</v>
      </c>
      <c t="str" s="25" r="P97">
        <f t="shared" si="198"/>
        <v>0.388</v>
      </c>
      <c t="str" s="25" r="Q97">
        <f t="shared" si="198"/>
        <v>0.947</v>
      </c>
      <c t="str" s="25" r="R97">
        <f t="shared" si="198"/>
        <v>0.731</v>
      </c>
      <c t="s" s="26" r="S97">
        <v>51</v>
      </c>
      <c t="str" s="27" r="T97">
        <f ref="T97:AE97" t="shared" si="199">rand()</f>
        <v>0.318</v>
      </c>
      <c t="str" s="27" r="U97">
        <f t="shared" si="199"/>
        <v>0.266</v>
      </c>
      <c t="str" s="27" r="V97">
        <f t="shared" si="199"/>
        <v>0.038</v>
      </c>
      <c t="str" s="27" r="W97">
        <f t="shared" si="199"/>
        <v>0.732</v>
      </c>
      <c t="str" s="27" r="X97">
        <f t="shared" si="199"/>
        <v>0.075</v>
      </c>
      <c t="str" s="27" r="Y97">
        <f t="shared" si="199"/>
        <v>0.374</v>
      </c>
      <c t="str" s="28" r="Z97">
        <f t="shared" si="199"/>
        <v>0.384</v>
      </c>
      <c t="str" s="28" r="AA97">
        <f t="shared" si="199"/>
        <v>0.280</v>
      </c>
      <c t="str" s="28" r="AB97">
        <f t="shared" si="199"/>
        <v>0.181</v>
      </c>
      <c t="str" s="29" r="AC97">
        <f t="shared" si="199"/>
        <v>0.944</v>
      </c>
      <c t="str" s="29" r="AD97">
        <f t="shared" si="199"/>
        <v>0.155</v>
      </c>
      <c t="str" s="29" r="AE97">
        <f t="shared" si="199"/>
        <v>0.527</v>
      </c>
      <c t="str" s="30" r="AF97">
        <f t="shared" si="9"/>
        <v>576</v>
      </c>
      <c t="str" s="30" r="AG97">
        <f t="shared" si="10"/>
        <v>10</v>
      </c>
      <c t="str" s="30" r="AH97">
        <f t="shared" si="11"/>
        <v>4147</v>
      </c>
      <c t="str" s="30" r="AI97">
        <f t="shared" si="12"/>
        <v>29</v>
      </c>
      <c t="str" s="30" r="AJ97">
        <f t="shared" si="13"/>
        <v>4039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0.683</v>
      </c>
      <c t="str" s="25" r="N98">
        <f t="shared" si="200"/>
        <v>0.034</v>
      </c>
      <c t="str" s="25" r="O98">
        <f t="shared" si="200"/>
        <v>0.467</v>
      </c>
      <c t="str" s="25" r="P98">
        <f t="shared" si="200"/>
        <v>0.288</v>
      </c>
      <c t="str" s="25" r="Q98">
        <f t="shared" si="200"/>
        <v>0.654</v>
      </c>
      <c t="str" s="25" r="R98">
        <f t="shared" si="200"/>
        <v>0.295</v>
      </c>
      <c t="s" s="26" r="S98">
        <v>51</v>
      </c>
      <c t="str" s="27" r="T98">
        <f ref="T98:AE98" t="shared" si="201">rand()</f>
        <v>0.779</v>
      </c>
      <c t="str" s="27" r="U98">
        <f t="shared" si="201"/>
        <v>0.691</v>
      </c>
      <c t="str" s="27" r="V98">
        <f t="shared" si="201"/>
        <v>0.438</v>
      </c>
      <c t="str" s="27" r="W98">
        <f t="shared" si="201"/>
        <v>0.559</v>
      </c>
      <c t="str" s="27" r="X98">
        <f t="shared" si="201"/>
        <v>0.741</v>
      </c>
      <c t="str" s="27" r="Y98">
        <f t="shared" si="201"/>
        <v>0.936</v>
      </c>
      <c t="str" s="28" r="Z98">
        <f t="shared" si="201"/>
        <v>0.254</v>
      </c>
      <c t="str" s="28" r="AA98">
        <f t="shared" si="201"/>
        <v>0.561</v>
      </c>
      <c t="str" s="28" r="AB98">
        <f t="shared" si="201"/>
        <v>0.928</v>
      </c>
      <c t="str" s="29" r="AC98">
        <f t="shared" si="201"/>
        <v>0.365</v>
      </c>
      <c t="str" s="29" r="AD98">
        <f t="shared" si="201"/>
        <v>0.514</v>
      </c>
      <c t="str" s="29" r="AE98">
        <f t="shared" si="201"/>
        <v>0.191</v>
      </c>
      <c t="str" s="30" r="AF98">
        <f t="shared" si="9"/>
        <v>989</v>
      </c>
      <c t="str" s="30" r="AG98">
        <f t="shared" si="10"/>
        <v>9</v>
      </c>
      <c t="str" s="30" r="AH98">
        <f t="shared" si="11"/>
        <v>2213</v>
      </c>
      <c t="str" s="30" r="AI98">
        <f t="shared" si="12"/>
        <v>27</v>
      </c>
      <c t="str" s="30" r="AJ98">
        <f t="shared" si="13"/>
        <v>4779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0.909</v>
      </c>
      <c t="str" s="25" r="N99">
        <f t="shared" si="202"/>
        <v>0.693</v>
      </c>
      <c t="str" s="25" r="O99">
        <f t="shared" si="202"/>
        <v>0.727</v>
      </c>
      <c t="str" s="25" r="P99">
        <f t="shared" si="202"/>
        <v>0.703</v>
      </c>
      <c t="str" s="25" r="Q99">
        <f t="shared" si="202"/>
        <v>0.045</v>
      </c>
      <c t="str" s="25" r="R99">
        <f t="shared" si="202"/>
        <v>0.322</v>
      </c>
      <c t="s" s="26" r="S99">
        <v>52</v>
      </c>
      <c t="str" s="27" r="T99">
        <f ref="T99:AE99" t="shared" si="203">rand()</f>
        <v>0.725</v>
      </c>
      <c t="str" s="27" r="U99">
        <f t="shared" si="203"/>
        <v>0.488</v>
      </c>
      <c t="str" s="27" r="V99">
        <f t="shared" si="203"/>
        <v>0.405</v>
      </c>
      <c t="str" s="27" r="W99">
        <f t="shared" si="203"/>
        <v>0.810</v>
      </c>
      <c t="str" s="27" r="X99">
        <f t="shared" si="203"/>
        <v>0.672</v>
      </c>
      <c t="str" s="27" r="Y99">
        <f t="shared" si="203"/>
        <v>0.688</v>
      </c>
      <c t="str" s="28" r="Z99">
        <f t="shared" si="203"/>
        <v>0.502</v>
      </c>
      <c t="str" s="28" r="AA99">
        <f t="shared" si="203"/>
        <v>0.453</v>
      </c>
      <c t="str" s="28" r="AB99">
        <f t="shared" si="203"/>
        <v>0.471</v>
      </c>
      <c t="str" s="29" r="AC99">
        <f t="shared" si="203"/>
        <v>0.023</v>
      </c>
      <c t="str" s="29" r="AD99">
        <f t="shared" si="203"/>
        <v>0.235</v>
      </c>
      <c t="str" s="29" r="AE99">
        <f t="shared" si="203"/>
        <v>0.581</v>
      </c>
      <c t="str" s="30" r="AF99">
        <f t="shared" si="9"/>
        <v>890</v>
      </c>
      <c t="str" s="30" r="AG99">
        <f t="shared" si="10"/>
        <v>17</v>
      </c>
      <c t="str" s="30" r="AH99">
        <f t="shared" si="11"/>
        <v>4725</v>
      </c>
      <c t="str" s="30" r="AI99">
        <f t="shared" si="12"/>
        <v>28</v>
      </c>
      <c t="str" s="30" r="AJ99">
        <f t="shared" si="13"/>
        <v>4269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0.563</v>
      </c>
      <c t="str" s="25" r="N100">
        <f t="shared" si="204"/>
        <v>0.322</v>
      </c>
      <c t="str" s="25" r="O100">
        <f t="shared" si="204"/>
        <v>0.033</v>
      </c>
      <c t="str" s="25" r="P100">
        <f t="shared" si="204"/>
        <v>0.533</v>
      </c>
      <c t="str" s="25" r="Q100">
        <f t="shared" si="204"/>
        <v>0.117</v>
      </c>
      <c t="str" s="25" r="R100">
        <f t="shared" si="204"/>
        <v>0.654</v>
      </c>
      <c t="s" s="26" r="S100">
        <v>52</v>
      </c>
      <c t="str" s="27" r="T100">
        <f ref="T100:AE100" t="shared" si="205">rand()</f>
        <v>0.067</v>
      </c>
      <c t="str" s="27" r="U100">
        <f t="shared" si="205"/>
        <v>0.304</v>
      </c>
      <c t="str" s="27" r="V100">
        <f t="shared" si="205"/>
        <v>0.134</v>
      </c>
      <c t="str" s="27" r="W100">
        <f t="shared" si="205"/>
        <v>0.399</v>
      </c>
      <c t="str" s="27" r="X100">
        <f t="shared" si="205"/>
        <v>0.552</v>
      </c>
      <c t="str" s="27" r="Y100">
        <f t="shared" si="205"/>
        <v>0.605</v>
      </c>
      <c t="str" s="28" r="Z100">
        <f t="shared" si="205"/>
        <v>0.831</v>
      </c>
      <c t="str" s="28" r="AA100">
        <f t="shared" si="205"/>
        <v>0.838</v>
      </c>
      <c t="str" s="28" r="AB100">
        <f t="shared" si="205"/>
        <v>0.849</v>
      </c>
      <c t="str" s="29" r="AC100">
        <f t="shared" si="205"/>
        <v>0.323</v>
      </c>
      <c t="str" s="29" r="AD100">
        <f t="shared" si="205"/>
        <v>0.242</v>
      </c>
      <c t="str" s="29" r="AE100">
        <f t="shared" si="205"/>
        <v>0.696</v>
      </c>
      <c t="str" s="30" r="AF100">
        <f t="shared" si="9"/>
        <v>799</v>
      </c>
      <c t="str" s="30" r="AG100">
        <f t="shared" si="10"/>
        <v>15</v>
      </c>
      <c t="str" s="30" r="AH100">
        <f t="shared" si="11"/>
        <v>4773</v>
      </c>
      <c t="str" s="30" r="AI100">
        <f t="shared" si="12"/>
        <v>22</v>
      </c>
      <c t="str" s="30" r="AJ100">
        <f t="shared" si="13"/>
        <v>880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0.778</v>
      </c>
      <c t="str" s="25" r="N101">
        <f t="shared" si="206"/>
        <v>0.057</v>
      </c>
      <c t="str" s="25" r="O101">
        <f t="shared" si="206"/>
        <v>0.137</v>
      </c>
      <c t="str" s="25" r="P101">
        <f t="shared" si="206"/>
        <v>0.990</v>
      </c>
      <c t="str" s="25" r="Q101">
        <f t="shared" si="206"/>
        <v>0.937</v>
      </c>
      <c t="str" s="25" r="R101">
        <f t="shared" si="206"/>
        <v>0.188</v>
      </c>
      <c t="s" s="26" r="S101">
        <v>53</v>
      </c>
      <c t="str" s="27" r="T101">
        <f ref="T101:AE101" t="shared" si="207">rand()</f>
        <v>0.864</v>
      </c>
      <c t="str" s="27" r="U101">
        <f t="shared" si="207"/>
        <v>0.594</v>
      </c>
      <c t="str" s="27" r="V101">
        <f t="shared" si="207"/>
        <v>0.983</v>
      </c>
      <c t="str" s="27" r="W101">
        <f t="shared" si="207"/>
        <v>0.559</v>
      </c>
      <c t="str" s="27" r="X101">
        <f t="shared" si="207"/>
        <v>0.998</v>
      </c>
      <c t="str" s="27" r="Y101">
        <f t="shared" si="207"/>
        <v>0.710</v>
      </c>
      <c t="str" s="28" r="Z101">
        <f t="shared" si="207"/>
        <v>0.109</v>
      </c>
      <c t="str" s="28" r="AA101">
        <f t="shared" si="207"/>
        <v>0.150</v>
      </c>
      <c t="str" s="28" r="AB101">
        <f t="shared" si="207"/>
        <v>0.936</v>
      </c>
      <c t="str" s="29" r="AC101">
        <f t="shared" si="207"/>
        <v>0.496</v>
      </c>
      <c t="str" s="29" r="AD101">
        <f t="shared" si="207"/>
        <v>0.035</v>
      </c>
      <c t="str" s="29" r="AE101">
        <f t="shared" si="207"/>
        <v>0.244</v>
      </c>
      <c t="str" s="30" r="AF101">
        <f t="shared" si="9"/>
        <v>745</v>
      </c>
      <c t="str" s="30" r="AG101">
        <f t="shared" si="10"/>
        <v>20</v>
      </c>
      <c t="str" s="30" r="AH101">
        <f t="shared" si="11"/>
        <v>936</v>
      </c>
      <c t="str" s="30" r="AI101">
        <f t="shared" si="12"/>
        <v>26</v>
      </c>
      <c t="str" s="30" r="AJ101">
        <f t="shared" si="13"/>
        <v>3867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0.563</v>
      </c>
      <c t="str" s="25" r="N102">
        <f t="shared" si="208"/>
        <v>0.935</v>
      </c>
      <c t="str" s="25" r="O102">
        <f t="shared" si="208"/>
        <v>0.769</v>
      </c>
      <c t="str" s="25" r="P102">
        <f t="shared" si="208"/>
        <v>0.120</v>
      </c>
      <c t="str" s="25" r="Q102">
        <f t="shared" si="208"/>
        <v>0.412</v>
      </c>
      <c t="str" s="25" r="R102">
        <f t="shared" si="208"/>
        <v>0.881</v>
      </c>
      <c t="s" s="26" r="S102">
        <v>53</v>
      </c>
      <c t="str" s="27" r="T102">
        <f ref="T102:AE102" t="shared" si="209">rand()</f>
        <v>0.723</v>
      </c>
      <c t="str" s="27" r="U102">
        <f t="shared" si="209"/>
        <v>0.701</v>
      </c>
      <c t="str" s="27" r="V102">
        <f t="shared" si="209"/>
        <v>0.289</v>
      </c>
      <c t="str" s="27" r="W102">
        <f t="shared" si="209"/>
        <v>0.618</v>
      </c>
      <c t="str" s="27" r="X102">
        <f t="shared" si="209"/>
        <v>0.788</v>
      </c>
      <c t="str" s="27" r="Y102">
        <f t="shared" si="209"/>
        <v>0.327</v>
      </c>
      <c t="str" s="28" r="Z102">
        <f t="shared" si="209"/>
        <v>0.841</v>
      </c>
      <c t="str" s="28" r="AA102">
        <f t="shared" si="209"/>
        <v>0.154</v>
      </c>
      <c t="str" s="28" r="AB102">
        <f t="shared" si="209"/>
        <v>0.474</v>
      </c>
      <c t="str" s="29" r="AC102">
        <f t="shared" si="209"/>
        <v>0.386</v>
      </c>
      <c t="str" s="29" r="AD102">
        <f t="shared" si="209"/>
        <v>0.700</v>
      </c>
      <c t="str" s="29" r="AE102">
        <f t="shared" si="209"/>
        <v>0.469</v>
      </c>
      <c t="str" s="30" r="AF102">
        <f t="shared" si="9"/>
        <v>851</v>
      </c>
      <c t="str" s="30" r="AG102">
        <f t="shared" si="10"/>
        <v>14</v>
      </c>
      <c t="str" s="30" r="AH102">
        <f t="shared" si="11"/>
        <v>1122</v>
      </c>
      <c t="str" s="30" r="AI102">
        <f t="shared" si="12"/>
        <v>30</v>
      </c>
      <c t="str" s="30" r="AJ102">
        <f t="shared" si="13"/>
        <v>873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0.352</v>
      </c>
      <c t="str" s="25" r="N103">
        <f t="shared" si="210"/>
        <v>0.661</v>
      </c>
      <c t="str" s="25" r="O103">
        <f t="shared" si="210"/>
        <v>0.683</v>
      </c>
      <c t="str" s="25" r="P103">
        <f t="shared" si="210"/>
        <v>0.658</v>
      </c>
      <c t="str" s="25" r="Q103">
        <f t="shared" si="210"/>
        <v>0.098</v>
      </c>
      <c t="str" s="25" r="R103">
        <f t="shared" si="210"/>
        <v>0.916</v>
      </c>
      <c t="s" s="26" r="S103">
        <v>45</v>
      </c>
      <c t="str" s="27" r="T103">
        <f ref="T103:AE103" t="shared" si="211">rand()</f>
        <v>0.042</v>
      </c>
      <c t="str" s="27" r="U103">
        <f t="shared" si="211"/>
        <v>0.798</v>
      </c>
      <c t="str" s="27" r="V103">
        <f t="shared" si="211"/>
        <v>0.549</v>
      </c>
      <c t="str" s="27" r="W103">
        <f t="shared" si="211"/>
        <v>0.369</v>
      </c>
      <c t="str" s="27" r="X103">
        <f t="shared" si="211"/>
        <v>0.759</v>
      </c>
      <c t="str" s="27" r="Y103">
        <f t="shared" si="211"/>
        <v>0.666</v>
      </c>
      <c t="str" s="28" r="Z103">
        <f t="shared" si="211"/>
        <v>0.316</v>
      </c>
      <c t="str" s="28" r="AA103">
        <f t="shared" si="211"/>
        <v>0.620</v>
      </c>
      <c t="str" s="28" r="AB103">
        <f t="shared" si="211"/>
        <v>0.174</v>
      </c>
      <c t="str" s="29" r="AC103">
        <f t="shared" si="211"/>
        <v>0.106</v>
      </c>
      <c t="str" s="29" r="AD103">
        <f t="shared" si="211"/>
        <v>0.285</v>
      </c>
      <c t="str" s="29" r="AE103">
        <f t="shared" si="211"/>
        <v>0.653</v>
      </c>
      <c t="str" s="30" r="AF103">
        <f t="shared" si="9"/>
        <v>846</v>
      </c>
      <c t="str" s="30" r="AG103">
        <f t="shared" si="10"/>
        <v>9</v>
      </c>
      <c t="str" s="30" r="AH103">
        <f t="shared" si="11"/>
        <v>2798</v>
      </c>
      <c t="str" s="30" r="AI103">
        <f t="shared" si="12"/>
        <v>6</v>
      </c>
      <c t="str" s="30" r="AJ103">
        <f t="shared" si="13"/>
        <v>2175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0.915</v>
      </c>
      <c t="str" s="25" r="N104">
        <f t="shared" si="212"/>
        <v>0.428</v>
      </c>
      <c t="str" s="25" r="O104">
        <f t="shared" si="212"/>
        <v>0.654</v>
      </c>
      <c t="str" s="25" r="P104">
        <f t="shared" si="212"/>
        <v>0.652</v>
      </c>
      <c t="str" s="25" r="Q104">
        <f t="shared" si="212"/>
        <v>0.427</v>
      </c>
      <c t="str" s="25" r="R104">
        <f t="shared" si="212"/>
        <v>0.481</v>
      </c>
      <c t="s" s="26" r="S104">
        <v>45</v>
      </c>
      <c t="str" s="27" r="T104">
        <f ref="T104:AE104" t="shared" si="213">rand()</f>
        <v>0.072</v>
      </c>
      <c t="str" s="27" r="U104">
        <f t="shared" si="213"/>
        <v>0.641</v>
      </c>
      <c t="str" s="27" r="V104">
        <f t="shared" si="213"/>
        <v>0.158</v>
      </c>
      <c t="str" s="27" r="W104">
        <f t="shared" si="213"/>
        <v>0.351</v>
      </c>
      <c t="str" s="27" r="X104">
        <f t="shared" si="213"/>
        <v>0.055</v>
      </c>
      <c t="str" s="27" r="Y104">
        <f t="shared" si="213"/>
        <v>0.168</v>
      </c>
      <c t="str" s="28" r="Z104">
        <f t="shared" si="213"/>
        <v>0.928</v>
      </c>
      <c t="str" s="28" r="AA104">
        <f t="shared" si="213"/>
        <v>0.510</v>
      </c>
      <c t="str" s="28" r="AB104">
        <f t="shared" si="213"/>
        <v>0.161</v>
      </c>
      <c t="str" s="29" r="AC104">
        <f t="shared" si="213"/>
        <v>0.355</v>
      </c>
      <c t="str" s="29" r="AD104">
        <f t="shared" si="213"/>
        <v>0.706</v>
      </c>
      <c t="str" s="29" r="AE104">
        <f t="shared" si="213"/>
        <v>0.610</v>
      </c>
      <c t="str" s="30" r="AF104">
        <f t="shared" si="9"/>
        <v>928</v>
      </c>
      <c t="str" s="30" r="AG104">
        <f t="shared" si="10"/>
        <v>15</v>
      </c>
      <c t="str" s="30" r="AH104">
        <f t="shared" si="11"/>
        <v>4734</v>
      </c>
      <c t="str" s="30" r="AI104">
        <f t="shared" si="12"/>
        <v>21</v>
      </c>
      <c t="str" s="30" r="AJ104">
        <f t="shared" si="13"/>
        <v>3035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0.985</v>
      </c>
      <c t="str" s="25" r="N105">
        <f t="shared" si="214"/>
        <v>0.344</v>
      </c>
      <c t="str" s="25" r="O105">
        <f t="shared" si="214"/>
        <v>0.352</v>
      </c>
      <c t="str" s="25" r="P105">
        <f t="shared" si="214"/>
        <v>0.236</v>
      </c>
      <c t="str" s="25" r="Q105">
        <f t="shared" si="214"/>
        <v>0.047</v>
      </c>
      <c t="str" s="25" r="R105">
        <f t="shared" si="214"/>
        <v>0.092</v>
      </c>
      <c t="s" s="26" r="S105">
        <v>50</v>
      </c>
      <c t="str" s="27" r="T105">
        <f ref="T105:AE105" t="shared" si="215">rand()</f>
        <v>0.715</v>
      </c>
      <c t="str" s="27" r="U105">
        <f t="shared" si="215"/>
        <v>0.833</v>
      </c>
      <c t="str" s="27" r="V105">
        <f t="shared" si="215"/>
        <v>0.963</v>
      </c>
      <c t="str" s="27" r="W105">
        <f t="shared" si="215"/>
        <v>0.669</v>
      </c>
      <c t="str" s="27" r="X105">
        <f t="shared" si="215"/>
        <v>0.633</v>
      </c>
      <c t="str" s="27" r="Y105">
        <f t="shared" si="215"/>
        <v>0.799</v>
      </c>
      <c t="str" s="28" r="Z105">
        <f t="shared" si="215"/>
        <v>0.292</v>
      </c>
      <c t="str" s="28" r="AA105">
        <f t="shared" si="215"/>
        <v>0.056</v>
      </c>
      <c t="str" s="28" r="AB105">
        <f t="shared" si="215"/>
        <v>0.420</v>
      </c>
      <c t="str" s="29" r="AC105">
        <f t="shared" si="215"/>
        <v>0.020</v>
      </c>
      <c t="str" s="29" r="AD105">
        <f t="shared" si="215"/>
        <v>0.810</v>
      </c>
      <c t="str" s="29" r="AE105">
        <f t="shared" si="215"/>
        <v>0.075</v>
      </c>
      <c t="str" s="30" r="AF105">
        <f t="shared" si="9"/>
        <v>837</v>
      </c>
      <c t="str" s="30" r="AG105">
        <f t="shared" si="10"/>
        <v>20</v>
      </c>
      <c t="str" s="30" r="AH105">
        <f t="shared" si="11"/>
        <v>4788</v>
      </c>
      <c t="str" s="30" r="AI105">
        <f t="shared" si="12"/>
        <v>8</v>
      </c>
      <c t="str" s="30" r="AJ105">
        <f t="shared" si="13"/>
        <v>2373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0.855</v>
      </c>
      <c t="str" s="25" r="N106">
        <f t="shared" si="216"/>
        <v>0.337</v>
      </c>
      <c t="str" s="25" r="O106">
        <f t="shared" si="216"/>
        <v>0.388</v>
      </c>
      <c t="str" s="25" r="P106">
        <f t="shared" si="216"/>
        <v>0.528</v>
      </c>
      <c t="str" s="25" r="Q106">
        <f t="shared" si="216"/>
        <v>0.124</v>
      </c>
      <c t="str" s="25" r="R106">
        <f t="shared" si="216"/>
        <v>0.293</v>
      </c>
      <c t="s" s="26" r="S106">
        <v>50</v>
      </c>
      <c t="str" s="27" r="T106">
        <f ref="T106:AE106" t="shared" si="217">rand()</f>
        <v>0.463</v>
      </c>
      <c t="str" s="27" r="U106">
        <f t="shared" si="217"/>
        <v>0.772</v>
      </c>
      <c t="str" s="27" r="V106">
        <f t="shared" si="217"/>
        <v>0.716</v>
      </c>
      <c t="str" s="27" r="W106">
        <f t="shared" si="217"/>
        <v>0.706</v>
      </c>
      <c t="str" s="27" r="X106">
        <f t="shared" si="217"/>
        <v>0.475</v>
      </c>
      <c t="str" s="27" r="Y106">
        <f t="shared" si="217"/>
        <v>0.476</v>
      </c>
      <c t="str" s="28" r="Z106">
        <f t="shared" si="217"/>
        <v>0.713</v>
      </c>
      <c t="str" s="28" r="AA106">
        <f t="shared" si="217"/>
        <v>0.647</v>
      </c>
      <c t="str" s="28" r="AB106">
        <f t="shared" si="217"/>
        <v>0.128</v>
      </c>
      <c t="str" s="29" r="AC106">
        <f t="shared" si="217"/>
        <v>0.484</v>
      </c>
      <c t="str" s="29" r="AD106">
        <f t="shared" si="217"/>
        <v>0.220</v>
      </c>
      <c t="str" s="29" r="AE106">
        <f t="shared" si="217"/>
        <v>0.966</v>
      </c>
      <c t="str" s="30" r="AF106">
        <f t="shared" si="9"/>
        <v>806</v>
      </c>
      <c t="str" s="30" r="AG106">
        <f t="shared" si="10"/>
        <v>17</v>
      </c>
      <c t="str" s="30" r="AH106">
        <f t="shared" si="11"/>
        <v>978</v>
      </c>
      <c t="str" s="30" r="AI106">
        <f t="shared" si="12"/>
        <v>26</v>
      </c>
      <c t="str" s="30" r="AJ106">
        <f t="shared" si="13"/>
        <v>5867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0.651</v>
      </c>
      <c t="str" s="25" r="N107">
        <f t="shared" si="218"/>
        <v>0.326</v>
      </c>
      <c t="str" s="25" r="O107">
        <f t="shared" si="218"/>
        <v>0.009</v>
      </c>
      <c t="str" s="25" r="P107">
        <f t="shared" si="218"/>
        <v>0.130</v>
      </c>
      <c t="str" s="25" r="Q107">
        <f t="shared" si="218"/>
        <v>0.517</v>
      </c>
      <c t="str" s="25" r="R107">
        <f t="shared" si="218"/>
        <v>0.327</v>
      </c>
      <c t="s" s="26" r="S107">
        <v>51</v>
      </c>
      <c t="str" s="27" r="T107">
        <f ref="T107:AE107" t="shared" si="219">rand()</f>
        <v>0.225</v>
      </c>
      <c t="str" s="27" r="U107">
        <f t="shared" si="219"/>
        <v>0.432</v>
      </c>
      <c t="str" s="27" r="V107">
        <f t="shared" si="219"/>
        <v>0.532</v>
      </c>
      <c t="str" s="27" r="W107">
        <f t="shared" si="219"/>
        <v>0.186</v>
      </c>
      <c t="str" s="27" r="X107">
        <f t="shared" si="219"/>
        <v>0.123</v>
      </c>
      <c t="str" s="27" r="Y107">
        <f t="shared" si="219"/>
        <v>0.063</v>
      </c>
      <c t="str" s="28" r="Z107">
        <f t="shared" si="219"/>
        <v>0.436</v>
      </c>
      <c t="str" s="28" r="AA107">
        <f t="shared" si="219"/>
        <v>0.060</v>
      </c>
      <c t="str" s="28" r="AB107">
        <f t="shared" si="219"/>
        <v>0.142</v>
      </c>
      <c t="str" s="29" r="AC107">
        <f t="shared" si="219"/>
        <v>0.250</v>
      </c>
      <c t="str" s="29" r="AD107">
        <f t="shared" si="219"/>
        <v>0.147</v>
      </c>
      <c t="str" s="29" r="AE107">
        <f t="shared" si="219"/>
        <v>0.607</v>
      </c>
      <c t="str" s="30" r="AF107">
        <f t="shared" si="9"/>
        <v>808</v>
      </c>
      <c t="str" s="30" r="AG107">
        <f t="shared" si="10"/>
        <v>14</v>
      </c>
      <c t="str" s="30" r="AH107">
        <f t="shared" si="11"/>
        <v>2782</v>
      </c>
      <c t="str" s="30" r="AI107">
        <f t="shared" si="12"/>
        <v>5</v>
      </c>
      <c t="str" s="30" r="AJ107">
        <f t="shared" si="13"/>
        <v>1260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0.764</v>
      </c>
      <c t="str" s="25" r="N108">
        <f t="shared" si="220"/>
        <v>0.213</v>
      </c>
      <c t="str" s="25" r="O108">
        <f t="shared" si="220"/>
        <v>0.364</v>
      </c>
      <c t="str" s="25" r="P108">
        <f t="shared" si="220"/>
        <v>0.835</v>
      </c>
      <c t="str" s="25" r="Q108">
        <f t="shared" si="220"/>
        <v>0.189</v>
      </c>
      <c t="str" s="25" r="R108">
        <f t="shared" si="220"/>
        <v>0.589</v>
      </c>
      <c t="s" s="26" r="S108">
        <v>51</v>
      </c>
      <c t="str" s="27" r="T108">
        <f ref="T108:AE108" t="shared" si="221">rand()</f>
        <v>0.287</v>
      </c>
      <c t="str" s="27" r="U108">
        <f t="shared" si="221"/>
        <v>0.796</v>
      </c>
      <c t="str" s="27" r="V108">
        <f t="shared" si="221"/>
        <v>0.861</v>
      </c>
      <c t="str" s="27" r="W108">
        <f t="shared" si="221"/>
        <v>0.577</v>
      </c>
      <c t="str" s="27" r="X108">
        <f t="shared" si="221"/>
        <v>0.263</v>
      </c>
      <c t="str" s="27" r="Y108">
        <f t="shared" si="221"/>
        <v>0.942</v>
      </c>
      <c t="str" s="28" r="Z108">
        <f t="shared" si="221"/>
        <v>0.542</v>
      </c>
      <c t="str" s="28" r="AA108">
        <f t="shared" si="221"/>
        <v>0.166</v>
      </c>
      <c t="str" s="28" r="AB108">
        <f t="shared" si="221"/>
        <v>0.038</v>
      </c>
      <c t="str" s="29" r="AC108">
        <f t="shared" si="221"/>
        <v>0.981</v>
      </c>
      <c t="str" s="29" r="AD108">
        <f t="shared" si="221"/>
        <v>0.533</v>
      </c>
      <c t="str" s="29" r="AE108">
        <f t="shared" si="221"/>
        <v>0.058</v>
      </c>
      <c t="str" s="30" r="AF108">
        <f t="shared" si="9"/>
        <v>724</v>
      </c>
      <c t="str" s="30" r="AG108">
        <f t="shared" si="10"/>
        <v>9</v>
      </c>
      <c t="str" s="30" r="AH108">
        <f t="shared" si="11"/>
        <v>3166</v>
      </c>
      <c t="str" s="30" r="AI108">
        <f t="shared" si="12"/>
        <v>15</v>
      </c>
      <c t="str" s="30" r="AJ108">
        <f t="shared" si="13"/>
        <v>5801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0.611</v>
      </c>
      <c t="str" s="25" r="N109">
        <f t="shared" si="222"/>
        <v>0.834</v>
      </c>
      <c t="str" s="25" r="O109">
        <f t="shared" si="222"/>
        <v>0.677</v>
      </c>
      <c t="str" s="25" r="P109">
        <f t="shared" si="222"/>
        <v>0.603</v>
      </c>
      <c t="str" s="25" r="Q109">
        <f t="shared" si="222"/>
        <v>0.651</v>
      </c>
      <c t="str" s="25" r="R109">
        <f t="shared" si="222"/>
        <v>0.673</v>
      </c>
      <c t="s" s="26" r="S109">
        <v>52</v>
      </c>
      <c t="str" s="27" r="T109">
        <f ref="T109:AE109" t="shared" si="223">rand()</f>
        <v>0.052</v>
      </c>
      <c t="str" s="27" r="U109">
        <f t="shared" si="223"/>
        <v>0.728</v>
      </c>
      <c t="str" s="27" r="V109">
        <f t="shared" si="223"/>
        <v>0.589</v>
      </c>
      <c t="str" s="27" r="W109">
        <f t="shared" si="223"/>
        <v>0.574</v>
      </c>
      <c t="str" s="27" r="X109">
        <f t="shared" si="223"/>
        <v>0.043</v>
      </c>
      <c t="str" s="27" r="Y109">
        <f t="shared" si="223"/>
        <v>0.249</v>
      </c>
      <c t="str" s="28" r="Z109">
        <f t="shared" si="223"/>
        <v>0.983</v>
      </c>
      <c t="str" s="28" r="AA109">
        <f t="shared" si="223"/>
        <v>0.715</v>
      </c>
      <c t="str" s="28" r="AB109">
        <f t="shared" si="223"/>
        <v>0.810</v>
      </c>
      <c t="str" s="29" r="AC109">
        <f t="shared" si="223"/>
        <v>0.634</v>
      </c>
      <c t="str" s="29" r="AD109">
        <f t="shared" si="223"/>
        <v>0.637</v>
      </c>
      <c t="str" s="29" r="AE109">
        <f t="shared" si="223"/>
        <v>0.723</v>
      </c>
      <c t="str" s="30" r="AF109">
        <f t="shared" si="9"/>
        <v>748</v>
      </c>
      <c t="str" s="30" r="AG109">
        <f t="shared" si="10"/>
        <v>8</v>
      </c>
      <c t="str" s="30" r="AH109">
        <f t="shared" si="11"/>
        <v>2235</v>
      </c>
      <c t="str" s="30" r="AI109">
        <f t="shared" si="12"/>
        <v>25</v>
      </c>
      <c t="str" s="30" r="AJ109">
        <f t="shared" si="13"/>
        <v>4004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0.214</v>
      </c>
      <c t="str" s="25" r="N110">
        <f t="shared" si="224"/>
        <v>0.726</v>
      </c>
      <c t="str" s="25" r="O110">
        <f t="shared" si="224"/>
        <v>0.933</v>
      </c>
      <c t="str" s="25" r="P110">
        <f t="shared" si="224"/>
        <v>0.982</v>
      </c>
      <c t="str" s="25" r="Q110">
        <f t="shared" si="224"/>
        <v>0.545</v>
      </c>
      <c t="str" s="25" r="R110">
        <f t="shared" si="224"/>
        <v>0.489</v>
      </c>
      <c t="s" s="26" r="S110">
        <v>52</v>
      </c>
      <c t="str" s="27" r="T110">
        <f ref="T110:AE110" t="shared" si="225">rand()</f>
        <v>0.002</v>
      </c>
      <c t="str" s="27" r="U110">
        <f t="shared" si="225"/>
        <v>0.724</v>
      </c>
      <c t="str" s="27" r="V110">
        <f t="shared" si="225"/>
        <v>0.655</v>
      </c>
      <c t="str" s="27" r="W110">
        <f t="shared" si="225"/>
        <v>0.911</v>
      </c>
      <c t="str" s="27" r="X110">
        <f t="shared" si="225"/>
        <v>0.594</v>
      </c>
      <c t="str" s="27" r="Y110">
        <f t="shared" si="225"/>
        <v>0.345</v>
      </c>
      <c t="str" s="28" r="Z110">
        <f t="shared" si="225"/>
        <v>0.347</v>
      </c>
      <c t="str" s="28" r="AA110">
        <f t="shared" si="225"/>
        <v>0.842</v>
      </c>
      <c t="str" s="28" r="AB110">
        <f t="shared" si="225"/>
        <v>0.442</v>
      </c>
      <c t="str" s="29" r="AC110">
        <f t="shared" si="225"/>
        <v>0.789</v>
      </c>
      <c t="str" s="29" r="AD110">
        <f t="shared" si="225"/>
        <v>0.338</v>
      </c>
      <c t="str" s="29" r="AE110">
        <f t="shared" si="225"/>
        <v>0.325</v>
      </c>
      <c t="str" s="30" r="AF110">
        <f t="shared" si="9"/>
        <v>604</v>
      </c>
      <c t="str" s="30" r="AG110">
        <f t="shared" si="10"/>
        <v>6</v>
      </c>
      <c t="str" s="30" r="AH110">
        <f t="shared" si="11"/>
        <v>946</v>
      </c>
      <c t="str" s="30" r="AI110">
        <f t="shared" si="12"/>
        <v>11</v>
      </c>
      <c t="str" s="30" r="AJ110">
        <f t="shared" si="13"/>
        <v>5695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0.823</v>
      </c>
      <c t="str" s="25" r="N111">
        <f t="shared" si="226"/>
        <v>0.978</v>
      </c>
      <c t="str" s="25" r="O111">
        <f t="shared" si="226"/>
        <v>0.448</v>
      </c>
      <c t="str" s="25" r="P111">
        <f t="shared" si="226"/>
        <v>0.324</v>
      </c>
      <c t="str" s="25" r="Q111">
        <f t="shared" si="226"/>
        <v>0.097</v>
      </c>
      <c t="str" s="25" r="R111">
        <f t="shared" si="226"/>
        <v>0.845</v>
      </c>
      <c t="s" s="26" r="S111">
        <v>53</v>
      </c>
      <c t="str" s="27" r="T111">
        <f ref="T111:AE111" t="shared" si="227">rand()</f>
        <v>0.712</v>
      </c>
      <c t="str" s="27" r="U111">
        <f t="shared" si="227"/>
        <v>0.695</v>
      </c>
      <c t="str" s="27" r="V111">
        <f t="shared" si="227"/>
        <v>0.001</v>
      </c>
      <c t="str" s="27" r="W111">
        <f t="shared" si="227"/>
        <v>0.480</v>
      </c>
      <c t="str" s="27" r="X111">
        <f t="shared" si="227"/>
        <v>0.906</v>
      </c>
      <c t="str" s="27" r="Y111">
        <f t="shared" si="227"/>
        <v>0.108</v>
      </c>
      <c t="str" s="28" r="Z111">
        <f t="shared" si="227"/>
        <v>0.219</v>
      </c>
      <c t="str" s="28" r="AA111">
        <f t="shared" si="227"/>
        <v>0.545</v>
      </c>
      <c t="str" s="28" r="AB111">
        <f t="shared" si="227"/>
        <v>0.838</v>
      </c>
      <c t="str" s="29" r="AC111">
        <f t="shared" si="227"/>
        <v>0.951</v>
      </c>
      <c t="str" s="29" r="AD111">
        <f t="shared" si="227"/>
        <v>0.171</v>
      </c>
      <c t="str" s="29" r="AE111">
        <f t="shared" si="227"/>
        <v>0.719</v>
      </c>
      <c t="str" s="30" r="AF111">
        <f t="shared" si="9"/>
        <v>592</v>
      </c>
      <c t="str" s="30" r="AG111">
        <f t="shared" si="10"/>
        <v>19</v>
      </c>
      <c t="str" s="30" r="AH111">
        <f t="shared" si="11"/>
        <v>3173</v>
      </c>
      <c t="str" s="30" r="AI111">
        <f t="shared" si="12"/>
        <v>20</v>
      </c>
      <c t="str" s="30" r="AJ111">
        <f t="shared" si="13"/>
        <v>4351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0.109</v>
      </c>
      <c t="str" s="25" r="N112">
        <f t="shared" si="228"/>
        <v>0.475</v>
      </c>
      <c t="str" s="25" r="O112">
        <f t="shared" si="228"/>
        <v>0.741</v>
      </c>
      <c t="str" s="25" r="P112">
        <f t="shared" si="228"/>
        <v>0.369</v>
      </c>
      <c t="str" s="25" r="Q112">
        <f t="shared" si="228"/>
        <v>0.563</v>
      </c>
      <c t="str" s="25" r="R112">
        <f t="shared" si="228"/>
        <v>0.762</v>
      </c>
      <c t="s" s="26" r="S112">
        <v>53</v>
      </c>
      <c t="str" s="27" r="T112">
        <f ref="T112:AE112" t="shared" si="229">rand()</f>
        <v>0.919</v>
      </c>
      <c t="str" s="27" r="U112">
        <f t="shared" si="229"/>
        <v>0.791</v>
      </c>
      <c t="str" s="27" r="V112">
        <f t="shared" si="229"/>
        <v>0.714</v>
      </c>
      <c t="str" s="27" r="W112">
        <f t="shared" si="229"/>
        <v>0.606</v>
      </c>
      <c t="str" s="27" r="X112">
        <f t="shared" si="229"/>
        <v>0.171</v>
      </c>
      <c t="str" s="27" r="Y112">
        <f t="shared" si="229"/>
        <v>0.532</v>
      </c>
      <c t="str" s="28" r="Z112">
        <f t="shared" si="229"/>
        <v>0.778</v>
      </c>
      <c t="str" s="28" r="AA112">
        <f t="shared" si="229"/>
        <v>0.160</v>
      </c>
      <c t="str" s="28" r="AB112">
        <f t="shared" si="229"/>
        <v>0.900</v>
      </c>
      <c t="str" s="29" r="AC112">
        <f t="shared" si="229"/>
        <v>0.865</v>
      </c>
      <c t="str" s="29" r="AD112">
        <f t="shared" si="229"/>
        <v>0.570</v>
      </c>
      <c t="str" s="29" r="AE112">
        <f t="shared" si="229"/>
        <v>0.247</v>
      </c>
      <c t="str" s="30" r="AF112">
        <f t="shared" si="9"/>
        <v>980</v>
      </c>
      <c t="str" s="30" r="AG112">
        <f t="shared" si="10"/>
        <v>20</v>
      </c>
      <c t="str" s="30" r="AH112">
        <f t="shared" si="11"/>
        <v>576</v>
      </c>
      <c t="str" s="30" r="AI112">
        <f t="shared" si="12"/>
        <v>22</v>
      </c>
      <c t="str" s="30" r="AJ112">
        <f t="shared" si="13"/>
        <v>4842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0.528</v>
      </c>
      <c t="str" s="25" r="N113">
        <f t="shared" si="230"/>
        <v>0.235</v>
      </c>
      <c t="str" s="25" r="O113">
        <f t="shared" si="230"/>
        <v>0.112</v>
      </c>
      <c t="str" s="25" r="P113">
        <f t="shared" si="230"/>
        <v>0.172</v>
      </c>
      <c t="str" s="25" r="Q113">
        <f t="shared" si="230"/>
        <v>0.435</v>
      </c>
      <c t="str" s="25" r="R113">
        <f t="shared" si="230"/>
        <v>0.706</v>
      </c>
      <c t="s" s="26" r="S113">
        <v>45</v>
      </c>
      <c t="str" s="27" r="T113">
        <f ref="T113:AE113" t="shared" si="231">rand()</f>
        <v>0.293</v>
      </c>
      <c t="str" s="27" r="U113">
        <f t="shared" si="231"/>
        <v>0.864</v>
      </c>
      <c t="str" s="27" r="V113">
        <f t="shared" si="231"/>
        <v>0.899</v>
      </c>
      <c t="str" s="27" r="W113">
        <f t="shared" si="231"/>
        <v>0.419</v>
      </c>
      <c t="str" s="27" r="X113">
        <f t="shared" si="231"/>
        <v>0.967</v>
      </c>
      <c t="str" s="27" r="Y113">
        <f t="shared" si="231"/>
        <v>0.011</v>
      </c>
      <c t="str" s="28" r="Z113">
        <f t="shared" si="231"/>
        <v>0.246</v>
      </c>
      <c t="str" s="28" r="AA113">
        <f t="shared" si="231"/>
        <v>0.473</v>
      </c>
      <c t="str" s="28" r="AB113">
        <f t="shared" si="231"/>
        <v>0.015</v>
      </c>
      <c t="str" s="29" r="AC113">
        <f t="shared" si="231"/>
        <v>0.868</v>
      </c>
      <c t="str" s="29" r="AD113">
        <f t="shared" si="231"/>
        <v>0.034</v>
      </c>
      <c t="str" s="29" r="AE113">
        <f t="shared" si="231"/>
        <v>0.733</v>
      </c>
      <c t="str" s="30" r="AF113">
        <f t="shared" si="9"/>
        <v>726</v>
      </c>
      <c t="str" s="30" r="AG113">
        <f t="shared" si="10"/>
        <v>5</v>
      </c>
      <c t="str" s="30" r="AH113">
        <f t="shared" si="11"/>
        <v>1295</v>
      </c>
      <c t="str" s="30" r="AI113">
        <f t="shared" si="12"/>
        <v>12</v>
      </c>
      <c t="str" s="30" r="AJ113">
        <f t="shared" si="13"/>
        <v>1534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0.574</v>
      </c>
      <c t="str" s="25" r="N114">
        <f t="shared" si="232"/>
        <v>0.281</v>
      </c>
      <c t="str" s="25" r="O114">
        <f t="shared" si="232"/>
        <v>0.130</v>
      </c>
      <c t="str" s="25" r="P114">
        <f t="shared" si="232"/>
        <v>0.100</v>
      </c>
      <c t="str" s="25" r="Q114">
        <f t="shared" si="232"/>
        <v>0.495</v>
      </c>
      <c t="str" s="25" r="R114">
        <f t="shared" si="232"/>
        <v>0.302</v>
      </c>
      <c t="s" s="26" r="S114">
        <v>45</v>
      </c>
      <c t="str" s="27" r="T114">
        <f ref="T114:AE114" t="shared" si="233">rand()</f>
        <v>0.614</v>
      </c>
      <c t="str" s="27" r="U114">
        <f t="shared" si="233"/>
        <v>0.024</v>
      </c>
      <c t="str" s="27" r="V114">
        <f t="shared" si="233"/>
        <v>0.163</v>
      </c>
      <c t="str" s="27" r="W114">
        <f t="shared" si="233"/>
        <v>0.807</v>
      </c>
      <c t="str" s="27" r="X114">
        <f t="shared" si="233"/>
        <v>0.203</v>
      </c>
      <c t="str" s="27" r="Y114">
        <f t="shared" si="233"/>
        <v>0.555</v>
      </c>
      <c t="str" s="28" r="Z114">
        <f t="shared" si="233"/>
        <v>0.818</v>
      </c>
      <c t="str" s="28" r="AA114">
        <f t="shared" si="233"/>
        <v>0.230</v>
      </c>
      <c t="str" s="28" r="AB114">
        <f t="shared" si="233"/>
        <v>0.246</v>
      </c>
      <c t="str" s="29" r="AC114">
        <f t="shared" si="233"/>
        <v>0.790</v>
      </c>
      <c t="str" s="29" r="AD114">
        <f t="shared" si="233"/>
        <v>0.996</v>
      </c>
      <c t="str" s="29" r="AE114">
        <f t="shared" si="233"/>
        <v>0.859</v>
      </c>
      <c t="str" s="30" r="AF114">
        <f t="shared" si="9"/>
        <v>726</v>
      </c>
      <c t="str" s="30" r="AG114">
        <f t="shared" si="10"/>
        <v>15</v>
      </c>
      <c t="str" s="30" r="AH114">
        <f t="shared" si="11"/>
        <v>2594</v>
      </c>
      <c t="str" s="30" r="AI114">
        <f t="shared" si="12"/>
        <v>19</v>
      </c>
      <c t="str" s="30" r="AJ114">
        <f t="shared" si="13"/>
        <v>2931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0.462</v>
      </c>
      <c t="str" s="25" r="N115">
        <f t="shared" si="234"/>
        <v>0.006</v>
      </c>
      <c t="str" s="25" r="O115">
        <f t="shared" si="234"/>
        <v>0.208</v>
      </c>
      <c t="str" s="25" r="P115">
        <f t="shared" si="234"/>
        <v>0.803</v>
      </c>
      <c t="str" s="25" r="Q115">
        <f t="shared" si="234"/>
        <v>0.936</v>
      </c>
      <c t="str" s="25" r="R115">
        <f t="shared" si="234"/>
        <v>0.376</v>
      </c>
      <c t="s" s="26" r="S115">
        <v>50</v>
      </c>
      <c t="str" s="27" r="T115">
        <f ref="T115:AE115" t="shared" si="235">rand()</f>
        <v>0.404</v>
      </c>
      <c t="str" s="27" r="U115">
        <f t="shared" si="235"/>
        <v>0.748</v>
      </c>
      <c t="str" s="27" r="V115">
        <f t="shared" si="235"/>
        <v>0.200</v>
      </c>
      <c t="str" s="27" r="W115">
        <f t="shared" si="235"/>
        <v>0.815</v>
      </c>
      <c t="str" s="27" r="X115">
        <f t="shared" si="235"/>
        <v>0.822</v>
      </c>
      <c t="str" s="27" r="Y115">
        <f t="shared" si="235"/>
        <v>0.626</v>
      </c>
      <c t="str" s="28" r="Z115">
        <f t="shared" si="235"/>
        <v>0.549</v>
      </c>
      <c t="str" s="28" r="AA115">
        <f t="shared" si="235"/>
        <v>0.194</v>
      </c>
      <c t="str" s="28" r="AB115">
        <f t="shared" si="235"/>
        <v>0.561</v>
      </c>
      <c t="str" s="29" r="AC115">
        <f t="shared" si="235"/>
        <v>0.316</v>
      </c>
      <c t="str" s="29" r="AD115">
        <f t="shared" si="235"/>
        <v>0.838</v>
      </c>
      <c t="str" s="29" r="AE115">
        <f t="shared" si="235"/>
        <v>0.927</v>
      </c>
      <c t="str" s="30" r="AF115">
        <f t="shared" si="9"/>
        <v>665</v>
      </c>
      <c t="str" s="30" r="AG115">
        <f t="shared" si="10"/>
        <v>12</v>
      </c>
      <c t="str" s="30" r="AH115">
        <f t="shared" si="11"/>
        <v>4544</v>
      </c>
      <c t="str" s="30" r="AI115">
        <f t="shared" si="12"/>
        <v>23</v>
      </c>
      <c t="str" s="30" r="AJ115">
        <f t="shared" si="13"/>
        <v>3305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0.306</v>
      </c>
      <c t="str" s="25" r="N116">
        <f t="shared" si="236"/>
        <v>0.934</v>
      </c>
      <c t="str" s="25" r="O116">
        <f t="shared" si="236"/>
        <v>0.699</v>
      </c>
      <c t="str" s="25" r="P116">
        <f t="shared" si="236"/>
        <v>0.482</v>
      </c>
      <c t="str" s="25" r="Q116">
        <f t="shared" si="236"/>
        <v>0.706</v>
      </c>
      <c t="str" s="25" r="R116">
        <f t="shared" si="236"/>
        <v>0.519</v>
      </c>
      <c t="s" s="26" r="S116">
        <v>50</v>
      </c>
      <c t="str" s="27" r="T116">
        <f ref="T116:AE116" t="shared" si="237">rand()</f>
        <v>0.507</v>
      </c>
      <c t="str" s="27" r="U116">
        <f t="shared" si="237"/>
        <v>0.564</v>
      </c>
      <c t="str" s="27" r="V116">
        <f t="shared" si="237"/>
        <v>0.759</v>
      </c>
      <c t="str" s="27" r="W116">
        <f t="shared" si="237"/>
        <v>0.302</v>
      </c>
      <c t="str" s="27" r="X116">
        <f t="shared" si="237"/>
        <v>0.983</v>
      </c>
      <c t="str" s="27" r="Y116">
        <f t="shared" si="237"/>
        <v>0.668</v>
      </c>
      <c t="str" s="28" r="Z116">
        <f t="shared" si="237"/>
        <v>0.728</v>
      </c>
      <c t="str" s="28" r="AA116">
        <f t="shared" si="237"/>
        <v>0.489</v>
      </c>
      <c t="str" s="28" r="AB116">
        <f t="shared" si="237"/>
        <v>0.062</v>
      </c>
      <c t="str" s="29" r="AC116">
        <f t="shared" si="237"/>
        <v>0.175</v>
      </c>
      <c t="str" s="29" r="AD116">
        <f t="shared" si="237"/>
        <v>0.839</v>
      </c>
      <c t="str" s="29" r="AE116">
        <f t="shared" si="237"/>
        <v>0.964</v>
      </c>
      <c t="str" s="30" r="AF116">
        <f t="shared" si="9"/>
        <v>643</v>
      </c>
      <c t="str" s="30" r="AG116">
        <f t="shared" si="10"/>
        <v>8</v>
      </c>
      <c t="str" s="30" r="AH116">
        <f t="shared" si="11"/>
        <v>2225</v>
      </c>
      <c t="str" s="30" r="AI116">
        <f t="shared" si="12"/>
        <v>10</v>
      </c>
      <c t="str" s="30" r="AJ116">
        <f t="shared" si="13"/>
        <v>3460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0.997</v>
      </c>
      <c t="str" s="25" r="N117">
        <f t="shared" si="238"/>
        <v>0.491</v>
      </c>
      <c t="str" s="25" r="O117">
        <f t="shared" si="238"/>
        <v>0.918</v>
      </c>
      <c t="str" s="25" r="P117">
        <f t="shared" si="238"/>
        <v>0.863</v>
      </c>
      <c t="str" s="25" r="Q117">
        <f t="shared" si="238"/>
        <v>0.508</v>
      </c>
      <c t="str" s="25" r="R117">
        <f t="shared" si="238"/>
        <v>0.531</v>
      </c>
      <c t="s" s="26" r="S117">
        <v>51</v>
      </c>
      <c t="str" s="27" r="T117">
        <f ref="T117:AE117" t="shared" si="239">rand()</f>
        <v>0.712</v>
      </c>
      <c t="str" s="27" r="U117">
        <f t="shared" si="239"/>
        <v>0.837</v>
      </c>
      <c t="str" s="27" r="V117">
        <f t="shared" si="239"/>
        <v>0.716</v>
      </c>
      <c t="str" s="27" r="W117">
        <f t="shared" si="239"/>
        <v>0.384</v>
      </c>
      <c t="str" s="27" r="X117">
        <f t="shared" si="239"/>
        <v>0.823</v>
      </c>
      <c t="str" s="27" r="Y117">
        <f t="shared" si="239"/>
        <v>0.765</v>
      </c>
      <c t="str" s="28" r="Z117">
        <f t="shared" si="239"/>
        <v>0.410</v>
      </c>
      <c t="str" s="28" r="AA117">
        <f t="shared" si="239"/>
        <v>0.124</v>
      </c>
      <c t="str" s="28" r="AB117">
        <f t="shared" si="239"/>
        <v>0.458</v>
      </c>
      <c t="str" s="29" r="AC117">
        <f t="shared" si="239"/>
        <v>0.040</v>
      </c>
      <c t="str" s="29" r="AD117">
        <f t="shared" si="239"/>
        <v>0.177</v>
      </c>
      <c t="str" s="29" r="AE117">
        <f t="shared" si="239"/>
        <v>0.251</v>
      </c>
      <c t="str" s="30" r="AF117">
        <f t="shared" si="9"/>
        <v>600</v>
      </c>
      <c t="str" s="30" r="AG117">
        <f t="shared" si="10"/>
        <v>16</v>
      </c>
      <c t="str" s="30" r="AH117">
        <f t="shared" si="11"/>
        <v>4428</v>
      </c>
      <c t="str" s="30" r="AI117">
        <f t="shared" si="12"/>
        <v>17</v>
      </c>
      <c t="str" s="30" r="AJ117">
        <f t="shared" si="13"/>
        <v>1090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0.734</v>
      </c>
      <c t="str" s="25" r="N118">
        <f t="shared" si="240"/>
        <v>0.485</v>
      </c>
      <c t="str" s="25" r="O118">
        <f t="shared" si="240"/>
        <v>0.568</v>
      </c>
      <c t="str" s="25" r="P118">
        <f t="shared" si="240"/>
        <v>0.771</v>
      </c>
      <c t="str" s="25" r="Q118">
        <f t="shared" si="240"/>
        <v>0.268</v>
      </c>
      <c t="str" s="25" r="R118">
        <f t="shared" si="240"/>
        <v>0.179</v>
      </c>
      <c t="s" s="26" r="S118">
        <v>51</v>
      </c>
      <c t="str" s="27" r="T118">
        <f ref="T118:AE118" t="shared" si="241">rand()</f>
        <v>0.605</v>
      </c>
      <c t="str" s="27" r="U118">
        <f t="shared" si="241"/>
        <v>0.428</v>
      </c>
      <c t="str" s="27" r="V118">
        <f t="shared" si="241"/>
        <v>0.424</v>
      </c>
      <c t="str" s="27" r="W118">
        <f t="shared" si="241"/>
        <v>0.479</v>
      </c>
      <c t="str" s="27" r="X118">
        <f t="shared" si="241"/>
        <v>0.948</v>
      </c>
      <c t="str" s="27" r="Y118">
        <f t="shared" si="241"/>
        <v>0.462</v>
      </c>
      <c t="str" s="28" r="Z118">
        <f t="shared" si="241"/>
        <v>0.707</v>
      </c>
      <c t="str" s="28" r="AA118">
        <f t="shared" si="241"/>
        <v>0.980</v>
      </c>
      <c t="str" s="28" r="AB118">
        <f t="shared" si="241"/>
        <v>0.572</v>
      </c>
      <c t="str" s="29" r="AC118">
        <f t="shared" si="241"/>
        <v>0.253</v>
      </c>
      <c t="str" s="29" r="AD118">
        <f t="shared" si="241"/>
        <v>0.413</v>
      </c>
      <c t="str" s="29" r="AE118">
        <f t="shared" si="241"/>
        <v>0.650</v>
      </c>
      <c t="str" s="30" r="AF118">
        <f t="shared" si="9"/>
        <v>928</v>
      </c>
      <c t="str" s="30" r="AG118">
        <f t="shared" si="10"/>
        <v>6</v>
      </c>
      <c t="str" s="30" r="AH118">
        <f t="shared" si="11"/>
        <v>3478</v>
      </c>
      <c t="str" s="30" r="AI118">
        <f t="shared" si="12"/>
        <v>22</v>
      </c>
      <c t="str" s="30" r="AJ118">
        <f t="shared" si="13"/>
        <v>1741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0.471</v>
      </c>
      <c t="str" s="25" r="N119">
        <f t="shared" si="242"/>
        <v>0.397</v>
      </c>
      <c t="str" s="25" r="O119">
        <f t="shared" si="242"/>
        <v>0.733</v>
      </c>
      <c t="str" s="25" r="P119">
        <f t="shared" si="242"/>
        <v>0.623</v>
      </c>
      <c t="str" s="25" r="Q119">
        <f t="shared" si="242"/>
        <v>0.079</v>
      </c>
      <c t="str" s="25" r="R119">
        <f t="shared" si="242"/>
        <v>0.362</v>
      </c>
      <c t="s" s="26" r="S119">
        <v>52</v>
      </c>
      <c t="str" s="27" r="T119">
        <f ref="T119:AE119" t="shared" si="243">rand()</f>
        <v>0.715</v>
      </c>
      <c t="str" s="27" r="U119">
        <f t="shared" si="243"/>
        <v>0.191</v>
      </c>
      <c t="str" s="27" r="V119">
        <f t="shared" si="243"/>
        <v>0.609</v>
      </c>
      <c t="str" s="27" r="W119">
        <f t="shared" si="243"/>
        <v>0.889</v>
      </c>
      <c t="str" s="27" r="X119">
        <f t="shared" si="243"/>
        <v>0.283</v>
      </c>
      <c t="str" s="27" r="Y119">
        <f t="shared" si="243"/>
        <v>0.251</v>
      </c>
      <c t="str" s="28" r="Z119">
        <f t="shared" si="243"/>
        <v>0.019</v>
      </c>
      <c t="str" s="28" r="AA119">
        <f t="shared" si="243"/>
        <v>0.045</v>
      </c>
      <c t="str" s="28" r="AB119">
        <f t="shared" si="243"/>
        <v>0.948</v>
      </c>
      <c t="str" s="29" r="AC119">
        <f t="shared" si="243"/>
        <v>0.615</v>
      </c>
      <c t="str" s="29" r="AD119">
        <f t="shared" si="243"/>
        <v>0.538</v>
      </c>
      <c t="str" s="29" r="AE119">
        <f t="shared" si="243"/>
        <v>0.623</v>
      </c>
      <c t="str" s="30" r="AF119">
        <f t="shared" si="9"/>
        <v>989</v>
      </c>
      <c t="str" s="30" r="AG119">
        <f t="shared" si="10"/>
        <v>12</v>
      </c>
      <c t="str" s="30" r="AH119">
        <f t="shared" si="11"/>
        <v>4736</v>
      </c>
      <c t="str" s="30" r="AI119">
        <f t="shared" si="12"/>
        <v>23</v>
      </c>
      <c t="str" s="30" r="AJ119">
        <f t="shared" si="13"/>
        <v>2029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0.733</v>
      </c>
      <c t="str" s="25" r="N120">
        <f t="shared" si="244"/>
        <v>0.810</v>
      </c>
      <c t="str" s="25" r="O120">
        <f t="shared" si="244"/>
        <v>0.116</v>
      </c>
      <c t="str" s="25" r="P120">
        <f t="shared" si="244"/>
        <v>0.640</v>
      </c>
      <c t="str" s="25" r="Q120">
        <f t="shared" si="244"/>
        <v>0.405</v>
      </c>
      <c t="str" s="25" r="R120">
        <f t="shared" si="244"/>
        <v>0.259</v>
      </c>
      <c t="s" s="26" r="S120">
        <v>52</v>
      </c>
      <c t="str" s="27" r="T120">
        <f ref="T120:AE120" t="shared" si="245">rand()</f>
        <v>0.782</v>
      </c>
      <c t="str" s="27" r="U120">
        <f t="shared" si="245"/>
        <v>0.288</v>
      </c>
      <c t="str" s="27" r="V120">
        <f t="shared" si="245"/>
        <v>0.142</v>
      </c>
      <c t="str" s="27" r="W120">
        <f t="shared" si="245"/>
        <v>0.891</v>
      </c>
      <c t="str" s="27" r="X120">
        <f t="shared" si="245"/>
        <v>0.921</v>
      </c>
      <c t="str" s="27" r="Y120">
        <f t="shared" si="245"/>
        <v>0.633</v>
      </c>
      <c t="str" s="28" r="Z120">
        <f t="shared" si="245"/>
        <v>0.361</v>
      </c>
      <c t="str" s="28" r="AA120">
        <f t="shared" si="245"/>
        <v>0.516</v>
      </c>
      <c t="str" s="28" r="AB120">
        <f t="shared" si="245"/>
        <v>0.688</v>
      </c>
      <c t="str" s="29" r="AC120">
        <f t="shared" si="245"/>
        <v>0.684</v>
      </c>
      <c t="str" s="29" r="AD120">
        <f t="shared" si="245"/>
        <v>0.728</v>
      </c>
      <c t="str" s="29" r="AE120">
        <f t="shared" si="245"/>
        <v>0.314</v>
      </c>
      <c t="str" s="30" r="AF120">
        <f t="shared" si="9"/>
        <v>717</v>
      </c>
      <c t="str" s="30" r="AG120">
        <f t="shared" si="10"/>
        <v>7</v>
      </c>
      <c t="str" s="30" r="AH120">
        <f t="shared" si="11"/>
        <v>4357</v>
      </c>
      <c t="str" s="30" r="AI120">
        <f t="shared" si="12"/>
        <v>13</v>
      </c>
      <c t="str" s="30" r="AJ120">
        <f t="shared" si="13"/>
        <v>634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0.638</v>
      </c>
      <c t="str" s="25" r="N121">
        <f t="shared" si="246"/>
        <v>0.206</v>
      </c>
      <c t="str" s="25" r="O121">
        <f t="shared" si="246"/>
        <v>0.011</v>
      </c>
      <c t="str" s="25" r="P121">
        <f t="shared" si="246"/>
        <v>0.285</v>
      </c>
      <c t="str" s="25" r="Q121">
        <f t="shared" si="246"/>
        <v>0.662</v>
      </c>
      <c t="str" s="25" r="R121">
        <f t="shared" si="246"/>
        <v>0.610</v>
      </c>
      <c t="s" s="26" r="S121">
        <v>53</v>
      </c>
      <c t="str" s="27" r="T121">
        <f ref="T121:AE121" t="shared" si="247">rand()</f>
        <v>0.674</v>
      </c>
      <c t="str" s="27" r="U121">
        <f t="shared" si="247"/>
        <v>0.475</v>
      </c>
      <c t="str" s="27" r="V121">
        <f t="shared" si="247"/>
        <v>0.652</v>
      </c>
      <c t="str" s="27" r="W121">
        <f t="shared" si="247"/>
        <v>0.210</v>
      </c>
      <c t="str" s="27" r="X121">
        <f t="shared" si="247"/>
        <v>0.978</v>
      </c>
      <c t="str" s="27" r="Y121">
        <f t="shared" si="247"/>
        <v>0.097</v>
      </c>
      <c t="str" s="28" r="Z121">
        <f t="shared" si="247"/>
        <v>0.781</v>
      </c>
      <c t="str" s="28" r="AA121">
        <f t="shared" si="247"/>
        <v>0.754</v>
      </c>
      <c t="str" s="28" r="AB121">
        <f t="shared" si="247"/>
        <v>0.105</v>
      </c>
      <c t="str" s="29" r="AC121">
        <f t="shared" si="247"/>
        <v>0.473</v>
      </c>
      <c t="str" s="29" r="AD121">
        <f t="shared" si="247"/>
        <v>0.791</v>
      </c>
      <c t="str" s="29" r="AE121">
        <f t="shared" si="247"/>
        <v>0.016</v>
      </c>
      <c t="str" s="30" r="AF121">
        <f t="shared" si="9"/>
        <v>780</v>
      </c>
      <c t="str" s="30" r="AG121">
        <f t="shared" si="10"/>
        <v>10</v>
      </c>
      <c t="str" s="30" r="AH121">
        <f t="shared" si="11"/>
        <v>4142</v>
      </c>
      <c t="str" s="30" r="AI121">
        <f t="shared" si="12"/>
        <v>29</v>
      </c>
      <c t="str" s="30" r="AJ121">
        <f t="shared" si="13"/>
        <v>3850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0.848</v>
      </c>
      <c t="str" s="25" r="N122">
        <f t="shared" si="248"/>
        <v>0.395</v>
      </c>
      <c t="str" s="25" r="O122">
        <f t="shared" si="248"/>
        <v>0.515</v>
      </c>
      <c t="str" s="25" r="P122">
        <f t="shared" si="248"/>
        <v>0.201</v>
      </c>
      <c t="str" s="25" r="Q122">
        <f t="shared" si="248"/>
        <v>0.986</v>
      </c>
      <c t="str" s="25" r="R122">
        <f t="shared" si="248"/>
        <v>0.817</v>
      </c>
      <c t="s" s="26" r="S122">
        <v>53</v>
      </c>
      <c t="str" s="27" r="T122">
        <f ref="T122:AE122" t="shared" si="249">rand()</f>
        <v>0.613</v>
      </c>
      <c t="str" s="27" r="U122">
        <f t="shared" si="249"/>
        <v>0.208</v>
      </c>
      <c t="str" s="27" r="V122">
        <f t="shared" si="249"/>
        <v>0.575</v>
      </c>
      <c t="str" s="27" r="W122">
        <f t="shared" si="249"/>
        <v>0.512</v>
      </c>
      <c t="str" s="27" r="X122">
        <f t="shared" si="249"/>
        <v>0.195</v>
      </c>
      <c t="str" s="27" r="Y122">
        <f t="shared" si="249"/>
        <v>0.287</v>
      </c>
      <c t="str" s="28" r="Z122">
        <f t="shared" si="249"/>
        <v>0.492</v>
      </c>
      <c t="str" s="28" r="AA122">
        <f t="shared" si="249"/>
        <v>0.749</v>
      </c>
      <c t="str" s="28" r="AB122">
        <f t="shared" si="249"/>
        <v>0.470</v>
      </c>
      <c t="str" s="29" r="AC122">
        <f t="shared" si="249"/>
        <v>0.488</v>
      </c>
      <c t="str" s="29" r="AD122">
        <f t="shared" si="249"/>
        <v>0.647</v>
      </c>
      <c t="str" s="29" r="AE122">
        <f t="shared" si="249"/>
        <v>0.182</v>
      </c>
      <c t="str" s="30" r="AF122">
        <f t="shared" si="9"/>
        <v>663</v>
      </c>
      <c t="str" s="30" r="AG122">
        <f t="shared" si="10"/>
        <v>17</v>
      </c>
      <c t="str" s="30" r="AH122">
        <f t="shared" si="11"/>
        <v>939</v>
      </c>
      <c t="str" s="30" r="AI122">
        <f t="shared" si="12"/>
        <v>25</v>
      </c>
      <c t="str" s="30" r="AJ122">
        <f t="shared" si="13"/>
        <v>962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