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val_000\Documents\GitHub\ialsa-2016-amsterdam\data\raw\"/>
    </mc:Choice>
  </mc:AlternateContent>
  <bookViews>
    <workbookView xWindow="936" yWindow="0" windowWidth="17100" windowHeight="8868"/>
  </bookViews>
  <sheets>
    <sheet name="variable-availabi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<sst xmlns="http://schemas.openxmlformats.org/spreadsheetml/2006/main" count="59" uniqueCount="22">
  <si>
    <t>HRS</t>
  </si>
  <si>
    <t>ELSA</t>
  </si>
  <si>
    <t>LASA</t>
  </si>
  <si>
    <t>MAP</t>
  </si>
  <si>
    <t>OCTO-Twin</t>
  </si>
  <si>
    <t>present on ILASA drive</t>
  </si>
  <si>
    <t>no</t>
  </si>
  <si>
    <t>OBAS</t>
  </si>
  <si>
    <t>MIDUS</t>
  </si>
  <si>
    <t>n/a</t>
  </si>
  <si>
    <t>yes</t>
  </si>
  <si>
    <t>in Maelstrom database</t>
  </si>
  <si>
    <t>no search</t>
  </si>
  <si>
    <t>ADL</t>
  </si>
  <si>
    <t>notes</t>
  </si>
  <si>
    <t>https://www.maelstrom-research.org/mica/search#!type=variables&amp;query={"networks":{"terms":{"networkId":{"values":["ialsa"],"op":"or"}}},"studies":{"terms":{"studyIds":{"values":["obas","lasa","octo-twin","midus"],"op":"or"}}},"variables":{"matches":"ADL"}}&amp;with-facets=false</t>
  </si>
  <si>
    <t>MMSE</t>
  </si>
  <si>
    <t>self-rated health</t>
  </si>
  <si>
    <t>https://www.maelstrom-research.org/mica/search#!type=variables&amp;query=%7B%22studies%22%3A%7B%22terms%22%3A%7B%22studyIds%22%3A%7B%22values%22%3A%5B%22lasa%22%2C%22obas%22%2C%22octo-twin%22%2C%22midus%22%5D%2C%22op%22%3A%22and%22%7D%7D%7D%2C%22variables%22%3A%7B%22matches%22%3A%22HEALTH%22%2C%22terms%22%3A%7B%22attributes-Mlstr_area__Health_status_functional_limitations-und%22%3A%7B%22values%22%3A%5B%22Perc_health%22%5D%2C%22op%22%3A%22and%22%7D%7D%7D%7D&amp;with-facets=false&amp;size=100</t>
  </si>
  <si>
    <t>dementia</t>
  </si>
  <si>
    <t>https://www.maelstrom-research.org/mica/search#!type=studies&amp;query=%7B%22studies%22%3A%7B%22terms%22%3A%7B%22studyIds%22%3A%7B%22values%22%3A%5B%22lasa%22%2C%22obas%22%2C%22octo-twin%22%2C%22midus%22%5D%2C%22op%22%3A%22and%22%7D%7D%7D%2C%22variables%22%3A%7B%22matches%22%3A%22dementia%22%7D%7D&amp;with-facets=false</t>
  </si>
  <si>
    <t>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</si>
</sst>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4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7" sqref="A1:H7"/>
    </sheetView>
  </sheetViews>
  <sheetFormatPr defaultRowHeight="14.4" x14ac:dyDescent="0.3"/>
  <cols>
    <col min="1" max="1" width="21.5546875" style="1" bestFit="1" customWidth="1"/>
    <col min="2" max="5" width="9.5546875" style="1" customWidth="1"/>
    <col min="6" max="6" width="10.44140625" style="1" customWidth="1"/>
    <col min="7" max="8" width="9.5546875" style="1" customWidth="1"/>
  </cols>
  <sheetData>
    <row r="1" spans="1:9" x14ac:dyDescent="0.3">
      <c r="A1" s="6"/>
      <c r="B1" s="5" t="s">
        <v>0</v>
      </c>
      <c r="C1" s="5" t="s">
        <v>1</v>
      </c>
      <c r="D1" s="5" t="s">
        <v>3</v>
      </c>
      <c r="E1" s="5" t="s">
        <v>2</v>
      </c>
      <c r="F1" s="5" t="s">
        <v>4</v>
      </c>
      <c r="G1" s="5" t="s">
        <v>7</v>
      </c>
      <c r="H1" s="5" t="s">
        <v>8</v>
      </c>
      <c r="I1" t="s">
        <v>14</v>
      </c>
    </row>
    <row r="2" spans="1:9" x14ac:dyDescent="0.3">
      <c r="A2" s="7" t="s">
        <v>5</v>
      </c>
      <c r="B2" s="2" t="s">
        <v>9</v>
      </c>
      <c r="C2" s="3" t="s">
        <v>9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9" x14ac:dyDescent="0.3">
      <c r="A3" s="7" t="s">
        <v>11</v>
      </c>
      <c r="B3" s="3" t="s">
        <v>6</v>
      </c>
      <c r="C3" s="3" t="s">
        <v>12</v>
      </c>
      <c r="D3" s="3" t="s">
        <v>12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9" x14ac:dyDescent="0.3">
      <c r="A4" s="7" t="s">
        <v>13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t="s">
        <v>15</v>
      </c>
    </row>
    <row r="5" spans="1:9" x14ac:dyDescent="0.3">
      <c r="A5" s="7" t="s">
        <v>16</v>
      </c>
      <c r="B5" s="8" t="s">
        <v>21</v>
      </c>
      <c r="C5" s="8" t="s">
        <v>21</v>
      </c>
      <c r="D5" s="2" t="s">
        <v>10</v>
      </c>
      <c r="E5" s="2" t="s">
        <v>10</v>
      </c>
      <c r="F5" s="4" t="s">
        <v>6</v>
      </c>
      <c r="G5" s="2" t="s">
        <v>10</v>
      </c>
      <c r="H5" s="4" t="s">
        <v>6</v>
      </c>
    </row>
    <row r="6" spans="1:9" x14ac:dyDescent="0.3">
      <c r="A6" s="7" t="s">
        <v>17</v>
      </c>
      <c r="B6" s="2" t="s">
        <v>10</v>
      </c>
      <c r="C6" s="2" t="s">
        <v>10</v>
      </c>
      <c r="D6" s="2" t="s">
        <v>6</v>
      </c>
      <c r="E6" s="2" t="s">
        <v>10</v>
      </c>
      <c r="F6" s="2" t="s">
        <v>10</v>
      </c>
      <c r="G6" s="2" t="s">
        <v>10</v>
      </c>
      <c r="H6" s="2" t="s">
        <v>10</v>
      </c>
      <c r="I6" t="s">
        <v>18</v>
      </c>
    </row>
    <row r="7" spans="1:9" x14ac:dyDescent="0.3">
      <c r="A7" s="7" t="s">
        <v>19</v>
      </c>
      <c r="B7" s="4" t="s">
        <v>6</v>
      </c>
      <c r="C7" s="4" t="s">
        <v>6</v>
      </c>
      <c r="D7" s="2" t="s">
        <v>10</v>
      </c>
      <c r="E7" s="4" t="s">
        <v>6</v>
      </c>
      <c r="F7" s="2" t="s">
        <v>10</v>
      </c>
      <c r="G7" s="2" t="s">
        <v>10</v>
      </c>
      <c r="H7" s="4" t="s">
        <v>6</v>
      </c>
      <c r="I7" t="s">
        <v>20</v>
      </c>
    </row>
  </sheetData>
  <sortState ref="H4:H10">
    <sortCondition ref="H4"/>
  </sortState>
  <conditionalFormatting sqref="A1:H1048576">
    <cfRule type="containsText" dxfId="2" priority="2" operator="containsText" text="no">
      <formula>NOT(ISERROR(SEARCH("no",A1)))</formula>
    </cfRule>
    <cfRule type="containsText" dxfId="1" priority="1" operator="containsText" text="n/a">
      <formula>NOT(ISERROR(SEARCH("n/a",A1)))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variable-availability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andkov</dc:creator>
  <cp:lastModifiedBy>Andrey Koval</cp:lastModifiedBy>
  <dcterms:created xsi:type="dcterms:W3CDTF">2016-03-18T17:11:00Z</dcterms:created>
  <dcterms:modified xsi:type="dcterms:W3CDTF">2016-03-19T18:11:23Z</dcterms:modified>
</cp:coreProperties>
</file>