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Resource Allocation Worksheet" state="visible" r:id="rId3"/>
  </sheets>
  <definedNames/>
  <calcPr/>
</workbook>
</file>

<file path=xl/sharedStrings.xml><?xml version="1.0" encoding="utf-8"?>
<sst xmlns="http://schemas.openxmlformats.org/spreadsheetml/2006/main" count="311" uniqueCount="42">
  <si>
    <t>Status</t>
  </si>
  <si>
    <t>Who</t>
  </si>
  <si>
    <t>Client</t>
  </si>
  <si>
    <t>Project</t>
  </si>
  <si>
    <t>Skill</t>
  </si>
  <si>
    <t>Week Ending</t>
  </si>
  <si>
    <t>Booked</t>
  </si>
  <si>
    <t>Gary Flandro</t>
  </si>
  <si>
    <t>The Pioneer Program</t>
  </si>
  <si>
    <t>SOW10 - Jupiter </t>
  </si>
  <si>
    <t>Eng</t>
  </si>
  <si>
    <t>James Van Allen</t>
  </si>
  <si>
    <t>SOW10 - Jupiter</t>
  </si>
  <si>
    <t>Charles Hall</t>
  </si>
  <si>
    <t>PM</t>
  </si>
  <si>
    <t>B. J. O'Brien</t>
  </si>
  <si>
    <t>UX</t>
  </si>
  <si>
    <t>Herb Lassen</t>
  </si>
  <si>
    <t>SOW11 - Saturn</t>
  </si>
  <si>
    <t>Frank McDonald </t>
  </si>
  <si>
    <t>William Kinard</t>
  </si>
  <si>
    <t>The Spitzer Foundation</t>
  </si>
  <si>
    <t>SOW1 - Telescope MVP</t>
  </si>
  <si>
    <t>Recurring</t>
  </si>
  <si>
    <t>Intridea</t>
  </si>
  <si>
    <t>Internal::Paid Time Off</t>
  </si>
  <si>
    <t>Voyager</t>
  </si>
  <si>
    <t>SOW1 - Interstellar Space</t>
  </si>
  <si>
    <t>SOW2 - Heliosheath</t>
  </si>
  <si>
    <t>Spirit &amp; Opportunity</t>
  </si>
  <si>
    <t>SOW1 - Mars</t>
  </si>
  <si>
    <t>Cassini-Huygens</t>
  </si>
  <si>
    <t>SOW1 - Saturn</t>
  </si>
  <si>
    <t>SOW2 - Moon</t>
  </si>
  <si>
    <t>Chandra</t>
  </si>
  <si>
    <t>SOW1 - Cassiopeia A</t>
  </si>
  <si>
    <t>Viking 1</t>
  </si>
  <si>
    <t>Hubble</t>
  </si>
  <si>
    <t>SOW1 - Space Telescope</t>
  </si>
  <si>
    <t>Apollo </t>
  </si>
  <si>
    <t>SOW13 - Moon</t>
  </si>
  <si>
    <t>Apollo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</si>
</sst>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m/d;@"/>
    <numFmt numFmtId="166" formatCode="m/d/yyyy;@"/>
  </numFmts>
  <fonts count="8">
    <font>
      <b val="0"/>
      <i val="0"/>
      <strike val="0"/>
      <u val="none"/>
      <sz val="10.0"/>
      <color rgb="FF000000"/>
      <name val="Arial"/>
    </font>
    <font>
      <b val="0"/>
      <i val="0"/>
      <strike val="0"/>
      <u val="none"/>
      <sz val="6.0"/>
      <color rgb="FF000000"/>
      <name val="Arial"/>
    </font>
    <font>
      <b val="0"/>
      <i val="0"/>
      <strike val="0"/>
      <u val="none"/>
      <sz val="6.0"/>
      <color rgb="FF38761D"/>
      <name val="Arial"/>
    </font>
    <font>
      <b val="0"/>
      <i val="0"/>
      <strike val="0"/>
      <u val="none"/>
      <sz val="6.0"/>
      <color rgb="FF000000"/>
      <name val="Arial"/>
    </font>
    <font>
      <b/>
      <i/>
      <strike val="0"/>
      <u val="none"/>
      <sz val="8.0"/>
      <color rgb="FF000000"/>
      <name val="Arial"/>
    </font>
    <font>
      <b/>
      <i val="0"/>
      <strike val="0"/>
      <u val="none"/>
      <sz val="10.0"/>
      <color rgb="FF000000"/>
      <name val="Arial"/>
    </font>
    <font>
      <b val="0"/>
      <i val="0"/>
      <strike val="0"/>
      <u val="none"/>
      <sz val="6.0"/>
      <color rgb="FF000000"/>
      <name val="Arial"/>
    </font>
    <font>
      <b val="0"/>
      <i val="0"/>
      <strike val="0"/>
      <u val="none"/>
      <sz val="6.0"/>
      <color rgb="FF000000"/>
      <name val="Arial"/>
    </font>
  </fonts>
  <fills count="5">
    <fill>
      <patternFill patternType="none"/>
    </fill>
    <fill>
      <patternFill patternType="gray125">
        <bgColor rgb="FFFFFFFF"/>
      </patternFill>
    </fill>
    <fill>
      <patternFill patternType="solid">
        <fgColor rgb="FFF3F3F3"/>
        <bgColor indexed="64"/>
      </patternFill>
    </fill>
    <fill>
      <patternFill patternType="solid">
        <fgColor rgb="FFF3F3F3"/>
        <bgColor indexed="64"/>
      </patternFill>
    </fill>
    <fill>
      <patternFill patternType="solid">
        <fgColor rgb="FFF3F3F3"/>
        <bgColor indexed="64"/>
      </patternFill>
    </fill>
  </fills>
  <borders count="1">
    <border>
      <left/>
      <right/>
      <top/>
      <bottom/>
      <diagonal/>
    </border>
  </borders>
  <cellStyleXfs count="1">
    <xf fillId="0" numFmtId="0" borderId="0" fontId="0"/>
  </cellStyleXfs>
  <cellXfs count="9">
    <xf applyAlignment="1" fillId="0" xfId="0" numFmtId="0" borderId="0" fontId="0">
      <alignment vertical="bottom" horizontal="general" wrapText="1"/>
    </xf>
    <xf applyAlignment="1" fillId="2" xfId="0" numFmtId="0" borderId="0" applyFont="1" fontId="1" applyFill="1">
      <alignment vertical="bottom" horizontal="general" wrapText="1"/>
    </xf>
    <xf applyAlignment="1" fillId="0" xfId="0" numFmtId="0" borderId="0" applyFont="1" fontId="2">
      <alignment vertical="bottom" horizontal="general" wrapText="1"/>
    </xf>
    <xf applyAlignment="1" fillId="0" xfId="0" numFmtId="0" borderId="0" applyFont="1" fontId="3">
      <alignment vertical="bottom" horizontal="general" wrapText="1"/>
    </xf>
    <xf applyAlignment="1" fillId="3" xfId="0" numFmtId="164" borderId="0" applyFont="1" fontId="4" applyNumberFormat="1" applyFill="1">
      <alignment vertical="center" horizontal="right" wrapText="1"/>
    </xf>
    <xf applyAlignment="1" fillId="4" xfId="0" numFmtId="0" borderId="0" fontId="0" applyFill="1">
      <alignment vertical="bottom" horizontal="general" wrapText="1"/>
    </xf>
    <xf applyAlignment="1" fillId="0" xfId="0" numFmtId="165" borderId="0" applyFont="1" fontId="5" applyNumberFormat="1">
      <alignment vertical="center" horizontal="general" wrapText="1"/>
    </xf>
    <xf applyAlignment="1" fillId="0" xfId="0" numFmtId="166" borderId="0" applyFont="1" fontId="6" applyNumberFormat="1">
      <alignment vertical="bottom" horizontal="general" wrapText="1"/>
    </xf>
    <xf applyAlignment="1" fillId="0" xfId="0" numFmtId="0" borderId="0" applyFont="1" fontId="7">
      <alignment vertical="bottom" horizontal="general" wrapText="1"/>
    </xf>
  </cellXfs>
  <cellStyles count="1">
    <cellStyle builtinId="0" name="Normal" xfId="0"/>
  </cellStyles>
  <dxfs count="6">
    <dxf>
      <font>
        <color rgb="FF6AA84F"/>
      </font>
      <fill>
        <patternFill patternType="solid">
          <bgColor rgb="FFB6D7A8"/>
        </patternFill>
      </fill>
    </dxf>
    <dxf>
      <font>
        <color rgb="FF999999"/>
      </font>
      <fill>
        <patternFill patternType="solid">
          <bgColor rgb="FFD9D9D9"/>
        </patternFill>
      </fill>
    </dxf>
    <dxf>
      <font>
        <color rgb="FFBF9000"/>
      </font>
      <fill>
        <patternFill patternType="solid">
          <bgColor rgb="FFFFF2CC"/>
        </patternFill>
      </fill>
    </dxf>
    <dxf>
      <font>
        <color rgb="FF6AA84F"/>
      </font>
      <fill>
        <patternFill patternType="solid">
          <bgColor rgb="FF6AA84F"/>
        </patternFill>
      </fill>
    </dxf>
    <dxf>
      <font>
        <color rgb="FFFFFFFF"/>
      </font>
      <fill>
        <patternFill patternType="solid">
          <bgColor rgb="FFFFFFFF"/>
        </patternFill>
      </fill>
    </dxf>
    <dxf>
      <font>
        <color rgb="FFFFFFFF"/>
      </font>
      <fill>
        <patternFill patternType="solid">
          <bgColor rgb="FFFFFFF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G3" ySplit="2.0" xSplit="6.0" activePane="bottomRight" state="frozen"/>
      <selection sqref="G1" activeCell="G1" pane="topRight"/>
      <selection sqref="A3" activeCell="A3" pane="bottomLeft"/>
      <selection sqref="G3" activeCell="G3" pane="bottomRight"/>
    </sheetView>
  </sheetViews>
  <sheetFormatPr customHeight="1" defaultColWidth="17.14" defaultRowHeight="12.75"/>
  <cols>
    <col min="1" customWidth="1" max="1" width="5.71"/>
    <col min="2" customWidth="1" max="2" width="1.43"/>
    <col min="4" customWidth="1" max="4" width="23.71"/>
    <col min="5" customWidth="1" max="5" width="25.86"/>
    <col min="6" customWidth="1" max="6" width="6.57"/>
    <col min="7" customWidth="1" max="7" width="4.71"/>
    <col min="8" customWidth="1" max="60" width="6.0"/>
  </cols>
  <sheetData>
    <row customHeight="1" r="1" ht="19.5">
      <c t="s" s="6" r="A1">
        <v>0</v>
      </c>
      <c s="6" r="B1"/>
      <c t="s" s="6" r="C1">
        <v>1</v>
      </c>
      <c t="s" s="6" r="D1">
        <v>2</v>
      </c>
      <c t="s" s="6" r="E1">
        <v>3</v>
      </c>
      <c t="s" s="6" r="F1">
        <v>4</v>
      </c>
      <c t="s" s="4" r="G1">
        <v>5</v>
      </c>
      <c s="6" r="H1">
        <v>41644</v>
      </c>
      <c s="6" r="I1">
        <v>41651</v>
      </c>
      <c s="6" r="J1">
        <v>41658</v>
      </c>
      <c s="6" r="K1">
        <v>41665</v>
      </c>
      <c s="6" r="L1">
        <v>41672</v>
      </c>
      <c s="6" r="M1">
        <v>41679</v>
      </c>
      <c s="6" r="N1">
        <v>41686</v>
      </c>
      <c s="6" r="O1">
        <v>41693</v>
      </c>
      <c s="6" r="P1">
        <v>41700</v>
      </c>
      <c s="6" r="Q1">
        <v>41707</v>
      </c>
      <c s="6" r="R1">
        <v>41714</v>
      </c>
      <c s="6" r="S1">
        <v>41721</v>
      </c>
      <c s="6" r="T1">
        <v>41728</v>
      </c>
      <c s="6" r="U1">
        <v>41735</v>
      </c>
      <c s="6" r="V1">
        <v>41742</v>
      </c>
      <c s="6" r="W1">
        <v>41749</v>
      </c>
      <c s="6" r="X1">
        <v>41756</v>
      </c>
      <c s="6" r="Y1">
        <v>41763</v>
      </c>
      <c s="6" r="Z1">
        <v>41770</v>
      </c>
      <c s="6" r="AA1">
        <v>41777</v>
      </c>
      <c s="6" r="AB1">
        <v>41784</v>
      </c>
      <c s="6" r="AC1">
        <v>41791</v>
      </c>
      <c s="6" r="AD1">
        <v>41798</v>
      </c>
      <c s="6" r="AE1">
        <v>41805</v>
      </c>
      <c s="6" r="AF1">
        <v>41812</v>
      </c>
      <c s="6" r="AG1">
        <v>41819</v>
      </c>
      <c s="6" r="AH1">
        <v>41826</v>
      </c>
      <c s="6" r="AI1">
        <v>41833</v>
      </c>
      <c s="6" r="AJ1">
        <v>41840</v>
      </c>
      <c s="6" r="AK1">
        <v>41847</v>
      </c>
      <c s="6" r="AL1">
        <v>41854</v>
      </c>
      <c s="6" r="AM1">
        <v>41861</v>
      </c>
      <c s="6" r="AN1">
        <v>41868</v>
      </c>
      <c s="6" r="AO1">
        <v>41875</v>
      </c>
      <c s="6" r="AP1">
        <v>41882</v>
      </c>
      <c s="6" r="AQ1">
        <v>41889</v>
      </c>
      <c s="6" r="AR1">
        <v>41896</v>
      </c>
      <c s="6" r="AS1">
        <v>41903</v>
      </c>
      <c s="6" r="AT1">
        <v>41910</v>
      </c>
      <c s="6" r="AU1">
        <v>41917</v>
      </c>
      <c s="6" r="AV1">
        <v>41924</v>
      </c>
      <c s="6" r="AW1">
        <v>41931</v>
      </c>
      <c s="6" r="AX1">
        <v>41938</v>
      </c>
      <c s="6" r="AY1">
        <v>41945</v>
      </c>
      <c s="6" r="AZ1">
        <v>41952</v>
      </c>
      <c s="6" r="BA1">
        <v>41959</v>
      </c>
      <c s="6" r="BB1">
        <v>41966</v>
      </c>
      <c s="6" r="BC1">
        <v>41973</v>
      </c>
      <c s="6" r="BD1">
        <v>41980</v>
      </c>
      <c s="6" r="BE1">
        <v>41987</v>
      </c>
      <c s="6" r="BF1">
        <v>41994</v>
      </c>
      <c s="6" r="BG1">
        <v>42001</v>
      </c>
      <c s="6" r="BH1"/>
    </row>
    <row customHeight="1" r="2" ht="1.5">
      <c s="2" r="A2"/>
      <c s="3" r="B2"/>
      <c s="8" r="C2"/>
      <c s="8" r="D2"/>
      <c s="8" r="E2"/>
      <c s="8" r="F2"/>
      <c s="1" r="G2"/>
      <c s="7" r="H2">
        <f>H1</f>
        <v>41644</v>
      </c>
      <c s="7" r="I2">
        <f>H1</f>
        <v>41644</v>
      </c>
      <c s="7" r="J2">
        <f>I1</f>
        <v>41651</v>
      </c>
      <c s="7" r="K2">
        <f>J1</f>
        <v>41658</v>
      </c>
      <c s="7" r="L2">
        <f>K1</f>
        <v>41665</v>
      </c>
      <c s="7" r="M2">
        <f>L1</f>
        <v>41672</v>
      </c>
      <c s="7" r="N2">
        <f>M1</f>
        <v>41679</v>
      </c>
      <c s="7" r="O2">
        <f>N1</f>
        <v>41686</v>
      </c>
      <c s="7" r="P2">
        <f>O1</f>
        <v>41693</v>
      </c>
      <c s="7" r="Q2">
        <f>P1</f>
        <v>41700</v>
      </c>
      <c s="7" r="R2">
        <f>Q1</f>
        <v>41707</v>
      </c>
      <c s="7" r="S2">
        <f>R1</f>
        <v>41714</v>
      </c>
      <c s="7" r="T2">
        <f>S1</f>
        <v>41721</v>
      </c>
      <c s="7" r="U2">
        <f>T1</f>
        <v>41728</v>
      </c>
      <c s="7" r="V2">
        <f>U1</f>
        <v>41735</v>
      </c>
      <c s="7" r="W2">
        <f>V1</f>
        <v>41742</v>
      </c>
      <c s="7" r="X2">
        <f>W1</f>
        <v>41749</v>
      </c>
      <c s="7" r="Y2">
        <f>X1</f>
        <v>41756</v>
      </c>
      <c s="7" r="Z2">
        <f>Y1</f>
        <v>41763</v>
      </c>
      <c s="7" r="AA2">
        <f>Z1</f>
        <v>41770</v>
      </c>
      <c s="7" r="AB2">
        <f>AA1</f>
        <v>41777</v>
      </c>
      <c s="7" r="AC2">
        <f>AB1</f>
        <v>41784</v>
      </c>
      <c s="7" r="AD2">
        <f>AC1</f>
        <v>41791</v>
      </c>
      <c s="7" r="AE2">
        <f>AD1</f>
        <v>41798</v>
      </c>
      <c s="7" r="AF2">
        <f>AE1</f>
        <v>41805</v>
      </c>
      <c s="7" r="AG2">
        <f>AF1</f>
        <v>41812</v>
      </c>
      <c s="7" r="AH2">
        <f>AG1</f>
        <v>41819</v>
      </c>
      <c s="7" r="AI2">
        <f>AH1</f>
        <v>41826</v>
      </c>
      <c s="7" r="AJ2">
        <f>AI1</f>
        <v>41833</v>
      </c>
      <c s="7" r="AK2">
        <f>AJ1</f>
        <v>41840</v>
      </c>
      <c s="7" r="AL2">
        <f>AK1</f>
        <v>41847</v>
      </c>
      <c s="7" r="AM2">
        <f>AL1</f>
        <v>41854</v>
      </c>
      <c s="7" r="AN2">
        <f>AM1</f>
        <v>41861</v>
      </c>
      <c s="7" r="AO2">
        <f>AN1</f>
        <v>41868</v>
      </c>
      <c s="7" r="AP2">
        <f>AO1</f>
        <v>41875</v>
      </c>
      <c s="7" r="AQ2">
        <f>AP1</f>
        <v>41882</v>
      </c>
      <c s="7" r="AR2">
        <f>AQ1</f>
        <v>41889</v>
      </c>
      <c s="7" r="AS2">
        <f>AR1</f>
        <v>41896</v>
      </c>
      <c s="7" r="AT2">
        <f>AS1</f>
        <v>41903</v>
      </c>
      <c s="7" r="AU2">
        <f>AT1</f>
        <v>41910</v>
      </c>
      <c s="7" r="AV2">
        <f>AU1</f>
        <v>41917</v>
      </c>
      <c s="7" r="AW2">
        <f>AV1</f>
        <v>41924</v>
      </c>
      <c s="7" r="AX2">
        <f>AW1</f>
        <v>41931</v>
      </c>
      <c s="7" r="AY2">
        <f>AX1</f>
        <v>41938</v>
      </c>
      <c s="7" r="AZ2">
        <f>AY1</f>
        <v>41945</v>
      </c>
      <c s="7" r="BA2">
        <f>AZ1</f>
        <v>41952</v>
      </c>
      <c s="7" r="BB2">
        <f>BA1</f>
        <v>41959</v>
      </c>
      <c s="7" r="BC2">
        <f>BB1</f>
        <v>41966</v>
      </c>
      <c s="7" r="BD2">
        <f>BC1</f>
        <v>41973</v>
      </c>
      <c s="7" r="BE2">
        <f>BD1</f>
        <v>41980</v>
      </c>
      <c s="7" r="BF2">
        <f>BE1</f>
        <v>41987</v>
      </c>
      <c s="7" r="BG2">
        <f>BF1</f>
        <v>41994</v>
      </c>
      <c s="8" r="BH2"/>
    </row>
    <row customHeight="1" r="3" ht="19.5">
      <c t="s" r="A3">
        <v>6</v>
      </c>
      <c t="s" r="C3">
        <v>7</v>
      </c>
      <c t="s" r="D3">
        <v>8</v>
      </c>
      <c t="s" r="E3">
        <v>9</v>
      </c>
      <c t="s" r="F3">
        <v>10</v>
      </c>
      <c s="5" r="G3"/>
      <c r="P3">
        <v>40</v>
      </c>
      <c r="Q3">
        <v>40</v>
      </c>
      <c r="R3">
        <v>40</v>
      </c>
      <c r="S3">
        <v>40</v>
      </c>
      <c r="T3">
        <v>40</v>
      </c>
      <c r="U3">
        <v>40</v>
      </c>
      <c r="V3">
        <v>40</v>
      </c>
      <c r="W3">
        <v>40</v>
      </c>
      <c r="X3">
        <v>40</v>
      </c>
      <c r="Y3">
        <v>40</v>
      </c>
      <c r="Z3">
        <v>40</v>
      </c>
      <c r="AA3">
        <v>40</v>
      </c>
      <c r="AB3">
        <v>40</v>
      </c>
      <c r="AC3">
        <v>40</v>
      </c>
      <c r="AD3">
        <v>40</v>
      </c>
      <c r="AE3">
        <v>40</v>
      </c>
      <c r="AF3">
        <v>40</v>
      </c>
    </row>
    <row customHeight="1" r="4" ht="19.5">
      <c t="s" r="A4">
        <v>6</v>
      </c>
      <c t="s" r="C4">
        <v>11</v>
      </c>
      <c t="s" r="D4">
        <v>8</v>
      </c>
      <c t="s" r="E4">
        <v>12</v>
      </c>
      <c t="s" r="F4">
        <v>10</v>
      </c>
      <c s="5" r="G4"/>
      <c r="P4">
        <v>40</v>
      </c>
      <c r="Q4">
        <v>40</v>
      </c>
      <c r="R4">
        <v>40</v>
      </c>
      <c r="S4">
        <v>40</v>
      </c>
      <c r="T4">
        <v>40</v>
      </c>
      <c r="U4">
        <v>40</v>
      </c>
      <c r="V4">
        <v>40</v>
      </c>
      <c r="W4">
        <v>40</v>
      </c>
      <c r="X4">
        <v>40</v>
      </c>
      <c r="Y4">
        <v>40</v>
      </c>
      <c r="Z4">
        <v>40</v>
      </c>
      <c r="AA4">
        <v>40</v>
      </c>
      <c r="AB4">
        <v>40</v>
      </c>
      <c r="AC4">
        <v>40</v>
      </c>
      <c r="AD4">
        <v>40</v>
      </c>
      <c r="AE4">
        <v>40</v>
      </c>
      <c r="AF4">
        <v>40</v>
      </c>
    </row>
    <row customHeight="1" r="5" ht="19.5">
      <c t="s" r="A5">
        <v>6</v>
      </c>
      <c t="s" r="C5">
        <v>13</v>
      </c>
      <c t="s" r="D5">
        <v>8</v>
      </c>
      <c t="s" r="E5">
        <v>12</v>
      </c>
      <c t="s" r="F5">
        <v>14</v>
      </c>
      <c s="5" r="G5"/>
      <c r="P5">
        <v>20</v>
      </c>
      <c r="Q5">
        <v>20</v>
      </c>
      <c r="R5">
        <v>20</v>
      </c>
      <c r="S5">
        <v>20</v>
      </c>
      <c r="T5">
        <v>20</v>
      </c>
      <c r="U5">
        <v>20</v>
      </c>
      <c r="V5">
        <v>20</v>
      </c>
      <c r="W5">
        <v>20</v>
      </c>
      <c r="X5">
        <v>20</v>
      </c>
      <c r="Y5">
        <v>20</v>
      </c>
      <c r="Z5">
        <v>20</v>
      </c>
      <c r="AA5">
        <v>20</v>
      </c>
      <c r="AB5">
        <v>20</v>
      </c>
      <c r="AC5">
        <v>20</v>
      </c>
      <c r="AD5">
        <v>20</v>
      </c>
      <c r="AE5">
        <v>20</v>
      </c>
      <c r="AF5">
        <v>20</v>
      </c>
    </row>
    <row customHeight="1" r="6" ht="19.5">
      <c t="s" r="A6">
        <v>6</v>
      </c>
      <c t="s" r="C6">
        <v>15</v>
      </c>
      <c t="s" r="D6">
        <v>8</v>
      </c>
      <c t="s" r="E6">
        <v>12</v>
      </c>
      <c t="s" r="F6">
        <v>16</v>
      </c>
      <c s="5" r="G6"/>
      <c r="P6">
        <v>24</v>
      </c>
      <c r="Q6">
        <v>24</v>
      </c>
      <c r="R6">
        <v>24</v>
      </c>
      <c r="S6">
        <v>24</v>
      </c>
      <c r="T6">
        <v>24</v>
      </c>
      <c r="U6">
        <v>24</v>
      </c>
      <c r="V6">
        <v>24</v>
      </c>
      <c r="W6">
        <v>24</v>
      </c>
      <c r="X6">
        <v>24</v>
      </c>
      <c r="Y6">
        <v>24</v>
      </c>
      <c r="Z6">
        <v>24</v>
      </c>
      <c r="AA6">
        <v>24</v>
      </c>
      <c r="AB6">
        <v>24</v>
      </c>
      <c r="AC6">
        <v>24</v>
      </c>
      <c r="AD6">
        <v>24</v>
      </c>
      <c r="AE6">
        <v>24</v>
      </c>
      <c r="AF6">
        <v>24</v>
      </c>
    </row>
    <row customHeight="1" r="7" ht="19.5">
      <c t="s" r="A7">
        <v>6</v>
      </c>
      <c t="s" r="C7">
        <v>17</v>
      </c>
      <c t="s" r="D7">
        <v>8</v>
      </c>
      <c t="s" r="E7">
        <v>12</v>
      </c>
      <c t="s" r="F7">
        <v>16</v>
      </c>
      <c s="5" r="G7"/>
      <c r="P7">
        <v>16</v>
      </c>
      <c r="Q7">
        <v>16</v>
      </c>
      <c r="R7">
        <v>16</v>
      </c>
      <c r="S7">
        <v>16</v>
      </c>
      <c r="T7">
        <v>16</v>
      </c>
      <c r="U7">
        <v>16</v>
      </c>
      <c r="V7">
        <v>16</v>
      </c>
      <c r="W7">
        <v>16</v>
      </c>
      <c r="X7">
        <v>16</v>
      </c>
      <c r="Y7">
        <v>16</v>
      </c>
      <c r="Z7">
        <v>16</v>
      </c>
      <c r="AA7">
        <v>16</v>
      </c>
      <c r="AB7">
        <v>16</v>
      </c>
      <c r="AC7">
        <v>16</v>
      </c>
      <c r="AD7">
        <v>16</v>
      </c>
      <c r="AE7">
        <v>16</v>
      </c>
      <c r="AF7">
        <v>16</v>
      </c>
    </row>
    <row customHeight="1" r="8" ht="19.5">
      <c t="s" r="A8">
        <v>6</v>
      </c>
      <c t="s" r="C8">
        <v>13</v>
      </c>
      <c t="s" r="D8">
        <v>8</v>
      </c>
      <c t="s" r="E8">
        <v>18</v>
      </c>
      <c t="s" r="F8">
        <v>14</v>
      </c>
      <c s="5" r="G8"/>
      <c r="R8">
        <v>20</v>
      </c>
      <c r="S8">
        <v>20</v>
      </c>
      <c r="T8">
        <v>20</v>
      </c>
      <c r="U8">
        <v>20</v>
      </c>
      <c r="V8">
        <v>20</v>
      </c>
      <c r="W8">
        <v>20</v>
      </c>
      <c r="X8">
        <v>20</v>
      </c>
      <c r="Y8">
        <v>20</v>
      </c>
      <c r="Z8">
        <v>20</v>
      </c>
      <c r="AA8">
        <v>20</v>
      </c>
      <c r="AB8">
        <v>20</v>
      </c>
      <c r="AC8">
        <v>20</v>
      </c>
      <c r="AD8">
        <v>20</v>
      </c>
      <c r="AE8">
        <v>20</v>
      </c>
      <c r="AF8">
        <v>20</v>
      </c>
      <c r="AG8">
        <v>20</v>
      </c>
      <c r="AH8">
        <v>20</v>
      </c>
      <c r="AI8">
        <v>20</v>
      </c>
      <c r="AJ8">
        <v>20</v>
      </c>
      <c r="AK8">
        <v>20</v>
      </c>
      <c r="AL8">
        <v>20</v>
      </c>
      <c r="AM8">
        <v>20</v>
      </c>
      <c r="AN8">
        <v>20</v>
      </c>
    </row>
    <row customHeight="1" r="9" ht="19.5">
      <c t="s" r="A9">
        <v>6</v>
      </c>
      <c t="s" r="C9">
        <v>15</v>
      </c>
      <c t="s" r="D9">
        <v>8</v>
      </c>
      <c t="s" r="E9">
        <v>18</v>
      </c>
      <c t="s" r="F9">
        <v>16</v>
      </c>
      <c s="5" r="G9"/>
      <c r="R9">
        <v>16</v>
      </c>
      <c r="S9">
        <v>16</v>
      </c>
      <c r="T9">
        <v>16</v>
      </c>
      <c r="U9">
        <v>16</v>
      </c>
      <c r="V9">
        <v>16</v>
      </c>
      <c r="W9">
        <v>16</v>
      </c>
      <c r="X9">
        <v>16</v>
      </c>
      <c r="Y9">
        <v>16</v>
      </c>
      <c r="Z9">
        <v>16</v>
      </c>
      <c r="AA9">
        <v>16</v>
      </c>
      <c r="AB9">
        <v>16</v>
      </c>
      <c r="AC9">
        <v>16</v>
      </c>
      <c r="AD9">
        <v>16</v>
      </c>
      <c r="AE9">
        <v>16</v>
      </c>
      <c r="AF9">
        <v>16</v>
      </c>
      <c r="AG9">
        <v>16</v>
      </c>
      <c r="AH9">
        <v>16</v>
      </c>
      <c r="AI9">
        <v>16</v>
      </c>
      <c r="AJ9">
        <v>16</v>
      </c>
      <c r="AK9">
        <v>16</v>
      </c>
      <c r="AL9">
        <v>16</v>
      </c>
      <c r="AM9">
        <v>16</v>
      </c>
      <c r="AN9">
        <v>16</v>
      </c>
    </row>
    <row customHeight="1" r="10" ht="19.5">
      <c t="s" r="A10">
        <v>6</v>
      </c>
      <c t="s" r="C10">
        <v>17</v>
      </c>
      <c t="s" r="D10">
        <v>8</v>
      </c>
      <c t="s" r="E10">
        <v>18</v>
      </c>
      <c t="s" r="F10">
        <v>16</v>
      </c>
      <c s="5" r="G10"/>
      <c r="R10">
        <v>24</v>
      </c>
      <c r="S10">
        <v>24</v>
      </c>
      <c r="T10">
        <v>24</v>
      </c>
      <c r="U10">
        <v>24</v>
      </c>
      <c r="V10">
        <v>24</v>
      </c>
      <c r="W10">
        <v>24</v>
      </c>
      <c r="X10">
        <v>24</v>
      </c>
      <c r="Y10">
        <v>24</v>
      </c>
      <c r="Z10">
        <v>24</v>
      </c>
      <c r="AA10">
        <v>24</v>
      </c>
      <c r="AB10">
        <v>24</v>
      </c>
      <c r="AC10">
        <v>24</v>
      </c>
      <c r="AD10">
        <v>24</v>
      </c>
      <c r="AE10">
        <v>24</v>
      </c>
      <c r="AF10">
        <v>24</v>
      </c>
      <c r="AG10">
        <v>24</v>
      </c>
      <c r="AH10">
        <v>24</v>
      </c>
      <c r="AI10">
        <v>24</v>
      </c>
      <c r="AJ10">
        <v>24</v>
      </c>
      <c r="AK10">
        <v>24</v>
      </c>
      <c r="AL10">
        <v>24</v>
      </c>
      <c r="AM10">
        <v>24</v>
      </c>
      <c r="AN10">
        <v>24</v>
      </c>
    </row>
    <row customHeight="1" r="11" ht="19.5">
      <c t="s" r="A11">
        <v>6</v>
      </c>
      <c t="s" r="C11">
        <v>19</v>
      </c>
      <c t="s" r="D11">
        <v>8</v>
      </c>
      <c t="s" r="E11">
        <v>18</v>
      </c>
      <c t="s" r="F11">
        <v>10</v>
      </c>
      <c s="5" r="G11"/>
      <c r="R11">
        <v>40</v>
      </c>
      <c r="S11">
        <v>40</v>
      </c>
      <c r="T11">
        <v>40</v>
      </c>
      <c r="U11">
        <v>40</v>
      </c>
      <c r="V11">
        <v>40</v>
      </c>
      <c r="W11">
        <v>40</v>
      </c>
      <c r="X11">
        <v>40</v>
      </c>
      <c r="Y11">
        <v>40</v>
      </c>
      <c r="Z11">
        <v>40</v>
      </c>
      <c r="AA11">
        <v>40</v>
      </c>
      <c r="AB11">
        <v>40</v>
      </c>
      <c r="AC11">
        <v>40</v>
      </c>
      <c r="AD11">
        <v>40</v>
      </c>
      <c r="AE11">
        <v>40</v>
      </c>
      <c r="AF11">
        <v>40</v>
      </c>
      <c r="AG11">
        <v>40</v>
      </c>
      <c r="AH11">
        <v>40</v>
      </c>
      <c r="AI11">
        <v>40</v>
      </c>
      <c r="AJ11">
        <v>40</v>
      </c>
      <c r="AK11">
        <v>40</v>
      </c>
      <c r="AL11">
        <v>40</v>
      </c>
      <c r="AM11">
        <v>40</v>
      </c>
      <c r="AN11">
        <v>40</v>
      </c>
    </row>
    <row customHeight="1" r="12" ht="19.5">
      <c t="s" r="A12">
        <v>6</v>
      </c>
      <c t="s" r="C12">
        <v>20</v>
      </c>
      <c t="s" r="D12">
        <v>8</v>
      </c>
      <c t="s" r="E12">
        <v>18</v>
      </c>
      <c t="s" r="F12">
        <v>10</v>
      </c>
      <c s="5" r="G12"/>
      <c r="R12">
        <v>40</v>
      </c>
      <c r="S12">
        <v>40</v>
      </c>
      <c r="T12">
        <v>40</v>
      </c>
      <c r="U12">
        <v>40</v>
      </c>
      <c r="V12">
        <v>40</v>
      </c>
      <c r="W12">
        <v>40</v>
      </c>
      <c r="X12">
        <v>40</v>
      </c>
      <c r="Y12">
        <v>40</v>
      </c>
      <c r="Z12">
        <v>40</v>
      </c>
      <c r="AA12">
        <v>40</v>
      </c>
      <c r="AB12">
        <v>40</v>
      </c>
      <c r="AC12">
        <v>40</v>
      </c>
      <c r="AD12">
        <v>40</v>
      </c>
      <c r="AE12">
        <v>40</v>
      </c>
      <c r="AF12">
        <v>40</v>
      </c>
      <c r="AG12">
        <v>40</v>
      </c>
      <c r="AH12">
        <v>40</v>
      </c>
      <c r="AI12">
        <v>40</v>
      </c>
      <c r="AJ12">
        <v>40</v>
      </c>
      <c r="AK12">
        <v>40</v>
      </c>
      <c r="AL12">
        <v>40</v>
      </c>
      <c r="AM12">
        <v>40</v>
      </c>
      <c r="AN12">
        <v>40</v>
      </c>
    </row>
    <row customHeight="1" r="13" ht="19.5">
      <c t="s" r="A13">
        <v>6</v>
      </c>
      <c t="s" r="C13">
        <v>13</v>
      </c>
      <c t="s" r="D13">
        <v>21</v>
      </c>
      <c t="s" r="E13">
        <v>22</v>
      </c>
      <c t="s" r="F13">
        <v>14</v>
      </c>
      <c s="5" r="G13"/>
      <c r="J13">
        <v>20</v>
      </c>
      <c r="K13">
        <v>20</v>
      </c>
      <c r="L13">
        <v>20</v>
      </c>
      <c r="M13">
        <v>20</v>
      </c>
      <c r="N13">
        <v>20</v>
      </c>
      <c r="O13">
        <v>20</v>
      </c>
      <c r="P13">
        <v>20</v>
      </c>
    </row>
    <row customHeight="1" r="14" ht="19.5">
      <c t="s" r="A14">
        <v>6</v>
      </c>
      <c t="s" r="C14">
        <v>15</v>
      </c>
      <c t="s" r="D14">
        <v>21</v>
      </c>
      <c t="s" r="E14">
        <v>22</v>
      </c>
      <c t="s" r="F14">
        <v>16</v>
      </c>
      <c s="5" r="G14"/>
      <c r="J14">
        <v>16</v>
      </c>
      <c r="K14">
        <v>16</v>
      </c>
      <c r="L14">
        <v>16</v>
      </c>
      <c r="M14">
        <v>16</v>
      </c>
      <c r="N14">
        <v>16</v>
      </c>
      <c r="O14">
        <v>16</v>
      </c>
      <c r="P14">
        <v>16</v>
      </c>
    </row>
    <row customHeight="1" r="15" ht="19.5">
      <c t="s" r="A15">
        <v>6</v>
      </c>
      <c t="s" r="C15">
        <v>17</v>
      </c>
      <c t="s" r="D15">
        <v>21</v>
      </c>
      <c t="s" r="E15">
        <v>22</v>
      </c>
      <c t="s" r="F15">
        <v>16</v>
      </c>
      <c s="5" r="G15"/>
      <c r="J15">
        <v>24</v>
      </c>
      <c r="K15">
        <v>24</v>
      </c>
      <c r="L15">
        <v>24</v>
      </c>
      <c r="M15">
        <v>24</v>
      </c>
      <c r="N15">
        <v>24</v>
      </c>
      <c r="O15">
        <v>24</v>
      </c>
      <c r="P15">
        <v>24</v>
      </c>
    </row>
    <row customHeight="1" r="16" ht="19.5">
      <c t="s" r="A16">
        <v>6</v>
      </c>
      <c t="s" r="C16">
        <v>19</v>
      </c>
      <c t="s" r="D16">
        <v>21</v>
      </c>
      <c t="s" r="E16">
        <v>22</v>
      </c>
      <c t="s" r="F16">
        <v>10</v>
      </c>
      <c s="5" r="G16"/>
      <c r="J16">
        <v>40</v>
      </c>
      <c r="K16">
        <v>40</v>
      </c>
      <c r="L16">
        <v>40</v>
      </c>
      <c r="M16">
        <v>40</v>
      </c>
      <c r="N16">
        <v>40</v>
      </c>
      <c r="O16">
        <v>40</v>
      </c>
      <c r="P16">
        <v>40</v>
      </c>
    </row>
    <row customHeight="1" r="17" ht="19.5">
      <c t="s" r="A17">
        <v>6</v>
      </c>
      <c t="s" r="C17">
        <v>20</v>
      </c>
      <c t="s" r="D17">
        <v>21</v>
      </c>
      <c t="s" r="E17">
        <v>22</v>
      </c>
      <c t="s" r="F17">
        <v>10</v>
      </c>
      <c s="5" r="G17"/>
      <c r="J17">
        <v>40</v>
      </c>
      <c r="K17">
        <v>40</v>
      </c>
      <c r="L17">
        <v>40</v>
      </c>
      <c r="M17">
        <v>40</v>
      </c>
      <c r="N17">
        <v>40</v>
      </c>
      <c r="O17">
        <v>40</v>
      </c>
      <c r="P17">
        <v>40</v>
      </c>
    </row>
    <row customHeight="1" r="18" ht="19.5">
      <c t="s" r="A18">
        <v>23</v>
      </c>
      <c t="s" r="C18">
        <v>17</v>
      </c>
      <c t="s" r="D18">
        <v>24</v>
      </c>
      <c t="s" r="E18">
        <v>25</v>
      </c>
      <c t="s" r="F18">
        <v>16</v>
      </c>
      <c s="5" r="G18"/>
      <c r="Q18">
        <f>3*8</f>
        <v>24</v>
      </c>
    </row>
    <row customHeight="1" r="19" ht="19.5">
      <c t="s" r="A19">
        <v>6</v>
      </c>
      <c t="s" r="C19">
        <v>13</v>
      </c>
      <c t="s" r="D19">
        <v>26</v>
      </c>
      <c t="s" r="E19">
        <v>27</v>
      </c>
      <c t="s" r="F19">
        <v>14</v>
      </c>
      <c s="5" r="G19"/>
      <c r="AL19">
        <v>40</v>
      </c>
      <c r="AM19">
        <v>40</v>
      </c>
      <c r="AN19">
        <v>40</v>
      </c>
      <c r="AO19">
        <v>40</v>
      </c>
      <c r="AP19">
        <v>20</v>
      </c>
      <c r="AQ19">
        <v>20</v>
      </c>
    </row>
    <row customHeight="1" r="20" ht="19.5">
      <c t="s" r="A20">
        <v>6</v>
      </c>
      <c t="s" r="C20">
        <v>15</v>
      </c>
      <c t="s" r="D20">
        <v>26</v>
      </c>
      <c t="s" r="E20">
        <v>27</v>
      </c>
      <c t="s" r="F20">
        <v>16</v>
      </c>
      <c s="5" r="G20"/>
      <c r="AL20">
        <v>40</v>
      </c>
      <c r="AM20">
        <v>40</v>
      </c>
      <c r="AN20">
        <v>40</v>
      </c>
      <c r="AO20">
        <v>40</v>
      </c>
      <c r="AP20">
        <v>20</v>
      </c>
      <c r="AQ20">
        <v>20</v>
      </c>
    </row>
    <row customHeight="1" r="21" ht="19.5">
      <c t="s" r="A21">
        <v>6</v>
      </c>
      <c t="s" r="C21">
        <v>17</v>
      </c>
      <c t="s" r="D21">
        <v>26</v>
      </c>
      <c t="s" r="E21">
        <v>27</v>
      </c>
      <c t="s" r="F21">
        <v>16</v>
      </c>
      <c s="5" r="G21"/>
      <c r="AL21">
        <v>40</v>
      </c>
      <c r="AM21">
        <v>40</v>
      </c>
      <c r="AN21">
        <v>40</v>
      </c>
      <c r="AO21">
        <v>40</v>
      </c>
      <c r="AP21">
        <v>20</v>
      </c>
      <c r="AQ21">
        <v>20</v>
      </c>
    </row>
    <row customHeight="1" r="22" ht="19.5">
      <c t="s" r="A22">
        <v>6</v>
      </c>
      <c t="s" r="C22">
        <v>19</v>
      </c>
      <c t="s" r="D22">
        <v>26</v>
      </c>
      <c t="s" r="E22">
        <v>27</v>
      </c>
      <c t="s" r="F22">
        <v>10</v>
      </c>
      <c s="5" r="G22"/>
      <c r="AL22">
        <v>40</v>
      </c>
      <c r="AM22">
        <v>40</v>
      </c>
      <c r="AN22">
        <v>40</v>
      </c>
      <c r="AO22">
        <v>40</v>
      </c>
      <c r="AP22">
        <v>20</v>
      </c>
      <c r="AQ22">
        <v>20</v>
      </c>
    </row>
    <row customHeight="1" r="23" ht="19.5">
      <c t="s" r="A23">
        <v>6</v>
      </c>
      <c t="s" r="C23">
        <v>20</v>
      </c>
      <c t="s" r="D23">
        <v>26</v>
      </c>
      <c t="s" r="E23">
        <v>27</v>
      </c>
      <c t="s" r="F23">
        <v>10</v>
      </c>
      <c s="5" r="G23"/>
      <c r="AL23">
        <v>40</v>
      </c>
      <c r="AM23">
        <v>40</v>
      </c>
      <c r="AN23">
        <v>40</v>
      </c>
      <c r="AO23">
        <v>40</v>
      </c>
      <c r="AP23">
        <v>20</v>
      </c>
      <c r="AQ23">
        <v>20</v>
      </c>
    </row>
    <row customHeight="1" r="24" ht="19.5">
      <c t="s" r="A24">
        <v>6</v>
      </c>
      <c t="s" r="C24">
        <v>13</v>
      </c>
      <c t="s" r="D24">
        <v>26</v>
      </c>
      <c t="s" r="E24">
        <v>28</v>
      </c>
      <c t="s" r="F24">
        <v>14</v>
      </c>
      <c s="5" r="G24"/>
      <c r="AP24">
        <v>20</v>
      </c>
      <c r="AQ24">
        <v>20</v>
      </c>
      <c r="AR24">
        <v>40</v>
      </c>
      <c r="AS24">
        <v>40</v>
      </c>
      <c r="AT24">
        <v>40</v>
      </c>
      <c r="AU24">
        <v>40</v>
      </c>
      <c r="AV24">
        <v>40</v>
      </c>
    </row>
    <row customHeight="1" r="25" ht="19.5">
      <c t="s" r="A25">
        <v>6</v>
      </c>
      <c t="s" r="C25">
        <v>15</v>
      </c>
      <c t="s" r="D25">
        <v>26</v>
      </c>
      <c t="s" r="E25">
        <v>28</v>
      </c>
      <c t="s" r="F25">
        <v>16</v>
      </c>
      <c s="5" r="G25"/>
      <c r="AP25">
        <v>20</v>
      </c>
      <c r="AQ25">
        <v>20</v>
      </c>
      <c r="AR25">
        <v>40</v>
      </c>
      <c r="AS25">
        <v>40</v>
      </c>
      <c r="AT25">
        <v>40</v>
      </c>
      <c r="AU25">
        <v>40</v>
      </c>
      <c r="AV25">
        <v>40</v>
      </c>
    </row>
    <row customHeight="1" r="26" ht="19.5">
      <c t="s" r="A26">
        <v>6</v>
      </c>
      <c t="s" r="C26">
        <v>17</v>
      </c>
      <c t="s" r="D26">
        <v>26</v>
      </c>
      <c t="s" r="E26">
        <v>28</v>
      </c>
      <c t="s" r="F26">
        <v>16</v>
      </c>
      <c s="5" r="G26"/>
      <c r="AP26">
        <v>20</v>
      </c>
      <c r="AQ26">
        <v>20</v>
      </c>
      <c r="AR26">
        <v>40</v>
      </c>
      <c r="AS26">
        <v>40</v>
      </c>
      <c r="AT26">
        <v>40</v>
      </c>
      <c r="AU26">
        <v>40</v>
      </c>
      <c r="AV26">
        <v>40</v>
      </c>
    </row>
    <row customHeight="1" r="27" ht="19.5">
      <c t="s" r="A27">
        <v>6</v>
      </c>
      <c t="s" r="C27">
        <v>19</v>
      </c>
      <c t="s" r="D27">
        <v>26</v>
      </c>
      <c t="s" r="E27">
        <v>28</v>
      </c>
      <c t="s" r="F27">
        <v>10</v>
      </c>
      <c s="5" r="G27"/>
      <c r="AP27">
        <v>20</v>
      </c>
      <c r="AQ27">
        <v>20</v>
      </c>
      <c r="AR27">
        <v>40</v>
      </c>
      <c r="AS27">
        <v>40</v>
      </c>
      <c r="AT27">
        <v>40</v>
      </c>
      <c r="AU27">
        <v>40</v>
      </c>
      <c r="AV27">
        <v>40</v>
      </c>
    </row>
    <row customHeight="1" r="28" ht="19.5">
      <c t="s" r="A28">
        <v>6</v>
      </c>
      <c t="s" r="C28">
        <v>20</v>
      </c>
      <c t="s" r="D28">
        <v>26</v>
      </c>
      <c t="s" r="E28">
        <v>28</v>
      </c>
      <c t="s" r="F28">
        <v>10</v>
      </c>
      <c s="5" r="G28"/>
      <c r="AP28">
        <v>20</v>
      </c>
      <c r="AQ28">
        <v>20</v>
      </c>
      <c r="AR28">
        <v>40</v>
      </c>
      <c r="AS28">
        <v>40</v>
      </c>
      <c r="AT28">
        <v>40</v>
      </c>
      <c r="AU28">
        <v>40</v>
      </c>
      <c r="AV28">
        <v>40</v>
      </c>
    </row>
    <row customHeight="1" r="29" ht="19.5">
      <c t="s" r="A29">
        <v>6</v>
      </c>
      <c t="s" r="C29">
        <v>13</v>
      </c>
      <c t="s" r="D29">
        <v>29</v>
      </c>
      <c t="s" r="E29">
        <v>30</v>
      </c>
      <c t="s" r="F29">
        <v>14</v>
      </c>
      <c s="5" r="G29"/>
      <c r="H29">
        <v>40</v>
      </c>
      <c r="I29">
        <v>40</v>
      </c>
      <c r="J29">
        <v>40</v>
      </c>
      <c r="K29">
        <v>40</v>
      </c>
      <c r="L29">
        <v>40</v>
      </c>
      <c r="M29">
        <v>40</v>
      </c>
      <c r="N29">
        <v>40</v>
      </c>
      <c r="O29">
        <v>40</v>
      </c>
      <c r="P29">
        <v>40</v>
      </c>
      <c r="Q29">
        <v>40</v>
      </c>
      <c r="R29">
        <v>40</v>
      </c>
      <c r="S29">
        <v>40</v>
      </c>
    </row>
    <row customHeight="1" r="30" ht="19.5">
      <c t="s" r="A30">
        <v>6</v>
      </c>
      <c t="s" r="C30">
        <v>15</v>
      </c>
      <c t="s" r="D30">
        <v>29</v>
      </c>
      <c t="s" r="E30">
        <v>30</v>
      </c>
      <c t="s" r="F30">
        <v>16</v>
      </c>
      <c s="5" r="G30"/>
      <c r="H30">
        <v>40</v>
      </c>
      <c r="I30">
        <v>40</v>
      </c>
      <c r="J30">
        <v>40</v>
      </c>
      <c r="K30">
        <v>40</v>
      </c>
      <c r="L30">
        <v>40</v>
      </c>
      <c r="M30">
        <v>40</v>
      </c>
      <c r="N30">
        <v>40</v>
      </c>
      <c r="O30">
        <v>40</v>
      </c>
      <c r="P30">
        <v>40</v>
      </c>
      <c r="Q30">
        <v>40</v>
      </c>
      <c r="R30">
        <v>40</v>
      </c>
      <c r="S30">
        <v>40</v>
      </c>
    </row>
    <row customHeight="1" r="31" ht="19.5">
      <c t="s" r="A31">
        <v>6</v>
      </c>
      <c t="s" r="C31">
        <v>17</v>
      </c>
      <c t="s" r="D31">
        <v>29</v>
      </c>
      <c t="s" r="E31">
        <v>30</v>
      </c>
      <c t="s" r="F31">
        <v>16</v>
      </c>
      <c s="5" r="G31"/>
      <c r="H31">
        <v>40</v>
      </c>
      <c r="I31">
        <v>40</v>
      </c>
      <c r="J31">
        <v>40</v>
      </c>
      <c r="K31">
        <v>40</v>
      </c>
      <c r="L31">
        <v>40</v>
      </c>
      <c r="M31">
        <v>40</v>
      </c>
      <c r="N31">
        <v>40</v>
      </c>
      <c r="O31">
        <v>40</v>
      </c>
      <c r="P31">
        <v>40</v>
      </c>
      <c r="Q31">
        <v>40</v>
      </c>
      <c r="R31">
        <v>40</v>
      </c>
      <c r="S31">
        <v>40</v>
      </c>
    </row>
    <row customHeight="1" r="32" ht="19.5">
      <c t="s" r="A32">
        <v>6</v>
      </c>
      <c t="s" r="C32">
        <v>19</v>
      </c>
      <c t="s" r="D32">
        <v>29</v>
      </c>
      <c t="s" r="E32">
        <v>30</v>
      </c>
      <c t="s" r="F32">
        <v>10</v>
      </c>
      <c s="5" r="G32"/>
      <c r="H32">
        <v>40</v>
      </c>
      <c r="I32">
        <v>40</v>
      </c>
      <c r="J32">
        <v>40</v>
      </c>
      <c r="K32">
        <v>40</v>
      </c>
      <c r="L32">
        <v>40</v>
      </c>
      <c r="M32">
        <v>40</v>
      </c>
      <c r="N32">
        <v>40</v>
      </c>
      <c r="O32">
        <v>40</v>
      </c>
      <c r="P32">
        <v>40</v>
      </c>
      <c r="Q32">
        <v>40</v>
      </c>
      <c r="R32">
        <v>40</v>
      </c>
      <c r="S32">
        <v>40</v>
      </c>
    </row>
    <row customHeight="1" r="33" ht="19.5">
      <c t="s" r="A33">
        <v>6</v>
      </c>
      <c t="s" r="C33">
        <v>20</v>
      </c>
      <c t="s" r="D33">
        <v>29</v>
      </c>
      <c t="s" r="E33">
        <v>30</v>
      </c>
      <c t="s" r="F33">
        <v>10</v>
      </c>
      <c s="5" r="G33"/>
      <c r="H33">
        <v>40</v>
      </c>
      <c r="I33">
        <v>40</v>
      </c>
      <c r="J33">
        <v>40</v>
      </c>
      <c r="K33">
        <v>40</v>
      </c>
      <c r="L33">
        <v>40</v>
      </c>
      <c r="M33">
        <v>40</v>
      </c>
      <c r="N33">
        <v>40</v>
      </c>
      <c r="O33">
        <v>40</v>
      </c>
      <c r="P33">
        <v>40</v>
      </c>
      <c r="Q33">
        <v>40</v>
      </c>
      <c r="R33">
        <v>40</v>
      </c>
      <c r="S33">
        <v>40</v>
      </c>
    </row>
    <row customHeight="1" r="34" ht="19.5">
      <c t="s" r="A34">
        <v>6</v>
      </c>
      <c t="s" r="C34">
        <v>13</v>
      </c>
      <c t="s" r="D34">
        <v>31</v>
      </c>
      <c t="s" r="E34">
        <v>32</v>
      </c>
      <c t="s" r="F34">
        <v>14</v>
      </c>
      <c s="5" r="G34"/>
      <c r="AC34">
        <v>40</v>
      </c>
      <c r="AD34">
        <v>40</v>
      </c>
      <c r="AE34">
        <v>40</v>
      </c>
      <c r="AF34">
        <v>40</v>
      </c>
      <c r="AG34">
        <v>40</v>
      </c>
      <c r="AH34">
        <v>40</v>
      </c>
      <c r="AI34">
        <v>40</v>
      </c>
      <c r="AJ34">
        <v>40</v>
      </c>
      <c r="AK34">
        <v>40</v>
      </c>
      <c r="AL34">
        <v>40</v>
      </c>
      <c r="AM34">
        <v>40</v>
      </c>
      <c r="AN34">
        <v>40</v>
      </c>
      <c r="AO34">
        <v>40</v>
      </c>
      <c r="AP34">
        <v>40</v>
      </c>
      <c r="AQ34">
        <v>40</v>
      </c>
      <c r="AR34">
        <v>40</v>
      </c>
      <c r="AS34">
        <v>40</v>
      </c>
      <c r="AT34">
        <v>40</v>
      </c>
      <c r="AU34">
        <v>40</v>
      </c>
      <c r="AV34">
        <v>40</v>
      </c>
      <c r="AW34">
        <v>40</v>
      </c>
      <c r="AX34">
        <v>40</v>
      </c>
    </row>
    <row customHeight="1" r="35" ht="19.5">
      <c t="s" r="A35">
        <v>6</v>
      </c>
      <c t="s" r="C35">
        <v>15</v>
      </c>
      <c t="s" r="D35">
        <v>31</v>
      </c>
      <c t="s" r="E35">
        <v>32</v>
      </c>
      <c t="s" r="F35">
        <v>16</v>
      </c>
      <c s="5" r="G35"/>
      <c r="AC35">
        <v>40</v>
      </c>
      <c r="AD35">
        <v>40</v>
      </c>
      <c r="AE35">
        <v>40</v>
      </c>
      <c r="AF35">
        <v>40</v>
      </c>
      <c r="AG35">
        <v>40</v>
      </c>
      <c r="AH35">
        <v>40</v>
      </c>
      <c r="AI35">
        <v>40</v>
      </c>
      <c r="AJ35">
        <v>40</v>
      </c>
      <c r="AK35">
        <v>40</v>
      </c>
      <c r="AL35">
        <v>40</v>
      </c>
      <c r="AM35">
        <v>40</v>
      </c>
      <c r="AN35">
        <v>40</v>
      </c>
      <c r="AO35">
        <v>40</v>
      </c>
      <c r="AP35">
        <v>40</v>
      </c>
      <c r="AQ35">
        <v>40</v>
      </c>
      <c r="AR35">
        <v>40</v>
      </c>
      <c r="AS35">
        <v>40</v>
      </c>
      <c r="AT35">
        <v>40</v>
      </c>
      <c r="AU35">
        <v>40</v>
      </c>
      <c r="AV35">
        <v>40</v>
      </c>
      <c r="AW35">
        <v>40</v>
      </c>
      <c r="AX35">
        <v>40</v>
      </c>
    </row>
    <row customHeight="1" r="36" ht="19.5">
      <c t="s" r="A36">
        <v>6</v>
      </c>
      <c t="s" r="C36">
        <v>17</v>
      </c>
      <c t="s" r="D36">
        <v>31</v>
      </c>
      <c t="s" r="E36">
        <v>32</v>
      </c>
      <c t="s" r="F36">
        <v>16</v>
      </c>
      <c s="5" r="G36"/>
      <c r="AC36">
        <v>40</v>
      </c>
      <c r="AD36">
        <v>40</v>
      </c>
      <c r="AE36">
        <v>40</v>
      </c>
      <c r="AF36">
        <v>40</v>
      </c>
      <c r="AG36">
        <v>40</v>
      </c>
      <c r="AH36">
        <v>40</v>
      </c>
      <c r="AI36">
        <v>40</v>
      </c>
      <c r="AJ36">
        <v>40</v>
      </c>
      <c r="AK36">
        <v>40</v>
      </c>
      <c r="AL36">
        <v>40</v>
      </c>
      <c r="AM36">
        <v>40</v>
      </c>
      <c r="AN36">
        <v>40</v>
      </c>
      <c r="AO36">
        <v>40</v>
      </c>
      <c r="AP36">
        <v>40</v>
      </c>
      <c r="AQ36">
        <v>40</v>
      </c>
      <c r="AR36">
        <v>40</v>
      </c>
      <c r="AS36">
        <v>40</v>
      </c>
      <c r="AT36">
        <v>40</v>
      </c>
      <c r="AU36">
        <v>40</v>
      </c>
      <c r="AV36">
        <v>40</v>
      </c>
      <c r="AW36">
        <v>40</v>
      </c>
      <c r="AX36">
        <v>40</v>
      </c>
    </row>
    <row customHeight="1" r="37" ht="19.5">
      <c t="s" r="A37">
        <v>6</v>
      </c>
      <c t="s" r="C37">
        <v>19</v>
      </c>
      <c t="s" r="D37">
        <v>31</v>
      </c>
      <c t="s" r="E37">
        <v>32</v>
      </c>
      <c t="s" r="F37">
        <v>10</v>
      </c>
      <c s="5" r="G37"/>
      <c r="AC37">
        <v>40</v>
      </c>
      <c r="AD37">
        <v>40</v>
      </c>
      <c r="AE37">
        <v>40</v>
      </c>
      <c r="AF37">
        <v>40</v>
      </c>
      <c r="AG37">
        <v>40</v>
      </c>
      <c r="AH37">
        <v>40</v>
      </c>
      <c r="AI37">
        <v>40</v>
      </c>
      <c r="AJ37">
        <v>40</v>
      </c>
      <c r="AK37">
        <v>40</v>
      </c>
      <c r="AL37">
        <v>40</v>
      </c>
      <c r="AM37">
        <v>40</v>
      </c>
      <c r="AN37">
        <v>40</v>
      </c>
      <c r="AO37">
        <v>40</v>
      </c>
      <c r="AP37">
        <v>40</v>
      </c>
      <c r="AQ37">
        <v>40</v>
      </c>
      <c r="AR37">
        <v>40</v>
      </c>
      <c r="AS37">
        <v>40</v>
      </c>
      <c r="AT37">
        <v>40</v>
      </c>
      <c r="AU37">
        <v>40</v>
      </c>
      <c r="AV37">
        <v>40</v>
      </c>
      <c r="AW37">
        <v>40</v>
      </c>
      <c r="AX37">
        <v>40</v>
      </c>
    </row>
    <row customHeight="1" r="38" ht="19.5">
      <c t="s" r="A38">
        <v>6</v>
      </c>
      <c t="s" r="C38">
        <v>20</v>
      </c>
      <c t="s" r="D38">
        <v>31</v>
      </c>
      <c t="s" r="E38">
        <v>32</v>
      </c>
      <c t="s" r="F38">
        <v>10</v>
      </c>
      <c s="5" r="G38"/>
      <c r="AC38">
        <v>40</v>
      </c>
      <c r="AD38">
        <v>40</v>
      </c>
      <c r="AE38">
        <v>40</v>
      </c>
      <c r="AF38">
        <v>40</v>
      </c>
      <c r="AG38">
        <v>40</v>
      </c>
      <c r="AH38">
        <v>40</v>
      </c>
      <c r="AI38">
        <v>40</v>
      </c>
      <c r="AJ38">
        <v>40</v>
      </c>
      <c r="AK38">
        <v>40</v>
      </c>
      <c r="AL38">
        <v>40</v>
      </c>
      <c r="AM38">
        <v>40</v>
      </c>
      <c r="AN38">
        <v>40</v>
      </c>
      <c r="AO38">
        <v>40</v>
      </c>
      <c r="AP38">
        <v>40</v>
      </c>
      <c r="AQ38">
        <v>40</v>
      </c>
      <c r="AR38">
        <v>40</v>
      </c>
      <c r="AS38">
        <v>40</v>
      </c>
      <c r="AT38">
        <v>40</v>
      </c>
      <c r="AU38">
        <v>40</v>
      </c>
      <c r="AV38">
        <v>40</v>
      </c>
      <c r="AW38">
        <v>40</v>
      </c>
      <c r="AX38">
        <v>40</v>
      </c>
    </row>
    <row customHeight="1" r="39" ht="19.5">
      <c t="s" r="A39">
        <v>6</v>
      </c>
      <c t="s" r="C39">
        <v>13</v>
      </c>
      <c t="s" r="D39">
        <v>31</v>
      </c>
      <c t="s" r="E39">
        <v>33</v>
      </c>
      <c t="s" r="F39">
        <v>14</v>
      </c>
      <c s="5" r="G39"/>
      <c r="BD39">
        <v>40</v>
      </c>
      <c r="BE39">
        <v>40</v>
      </c>
      <c r="BF39">
        <v>40</v>
      </c>
      <c r="BG39">
        <v>40</v>
      </c>
    </row>
    <row customHeight="1" r="40" ht="19.5">
      <c t="s" r="A40">
        <v>6</v>
      </c>
      <c t="s" r="C40">
        <v>15</v>
      </c>
      <c t="s" r="D40">
        <v>31</v>
      </c>
      <c t="s" r="E40">
        <v>33</v>
      </c>
      <c t="s" r="F40">
        <v>16</v>
      </c>
      <c s="5" r="G40"/>
      <c r="BD40">
        <v>40</v>
      </c>
      <c r="BE40">
        <v>40</v>
      </c>
      <c r="BF40">
        <v>40</v>
      </c>
      <c r="BG40">
        <v>40</v>
      </c>
    </row>
    <row customHeight="1" r="41" ht="19.5">
      <c t="s" r="A41">
        <v>6</v>
      </c>
      <c t="s" r="C41">
        <v>17</v>
      </c>
      <c t="s" r="D41">
        <v>31</v>
      </c>
      <c t="s" r="E41">
        <v>33</v>
      </c>
      <c t="s" r="F41">
        <v>16</v>
      </c>
      <c s="5" r="G41"/>
      <c r="BD41">
        <v>40</v>
      </c>
      <c r="BE41">
        <v>40</v>
      </c>
      <c r="BF41">
        <v>40</v>
      </c>
      <c r="BG41">
        <v>40</v>
      </c>
    </row>
    <row customHeight="1" r="42" ht="19.5">
      <c t="s" r="A42">
        <v>6</v>
      </c>
      <c t="s" r="C42">
        <v>19</v>
      </c>
      <c t="s" r="D42">
        <v>31</v>
      </c>
      <c t="s" r="E42">
        <v>33</v>
      </c>
      <c t="s" r="F42">
        <v>10</v>
      </c>
      <c s="5" r="G42"/>
      <c r="BD42">
        <v>40</v>
      </c>
      <c r="BE42">
        <v>40</v>
      </c>
      <c r="BF42">
        <v>40</v>
      </c>
      <c r="BG42">
        <v>40</v>
      </c>
    </row>
    <row customHeight="1" r="43" ht="19.5">
      <c t="s" r="A43">
        <v>6</v>
      </c>
      <c t="s" r="C43">
        <v>20</v>
      </c>
      <c t="s" r="D43">
        <v>31</v>
      </c>
      <c t="s" r="E43">
        <v>33</v>
      </c>
      <c t="s" r="F43">
        <v>10</v>
      </c>
      <c s="5" r="G43"/>
      <c r="BD43">
        <v>40</v>
      </c>
      <c r="BE43">
        <v>40</v>
      </c>
      <c r="BF43">
        <v>40</v>
      </c>
      <c r="BG43">
        <v>40</v>
      </c>
    </row>
    <row customHeight="1" r="44" ht="19.5">
      <c t="s" r="A44">
        <v>6</v>
      </c>
      <c t="s" r="C44">
        <v>13</v>
      </c>
      <c t="s" r="D44">
        <v>34</v>
      </c>
      <c t="s" r="E44">
        <v>35</v>
      </c>
      <c t="s" r="F44">
        <v>14</v>
      </c>
      <c s="5" r="G44"/>
      <c r="Q44">
        <v>40</v>
      </c>
      <c r="R44">
        <v>40</v>
      </c>
      <c r="S44">
        <v>40</v>
      </c>
      <c r="T44">
        <v>40</v>
      </c>
      <c r="U44">
        <v>40</v>
      </c>
      <c r="V44">
        <v>40</v>
      </c>
      <c r="W44">
        <v>40</v>
      </c>
      <c r="X44">
        <v>40</v>
      </c>
      <c r="Y44">
        <v>40</v>
      </c>
      <c r="Z44">
        <v>40</v>
      </c>
      <c r="AA44">
        <v>40</v>
      </c>
      <c r="AB44">
        <v>40</v>
      </c>
      <c r="AC44">
        <v>40</v>
      </c>
      <c r="AD44">
        <v>40</v>
      </c>
      <c r="AE44">
        <v>40</v>
      </c>
      <c r="AF44">
        <v>40</v>
      </c>
      <c r="AG44">
        <v>40</v>
      </c>
      <c r="AH44">
        <v>40</v>
      </c>
      <c r="AI44">
        <v>40</v>
      </c>
      <c r="AJ44">
        <v>40</v>
      </c>
      <c r="AK44">
        <v>24</v>
      </c>
    </row>
    <row customHeight="1" r="45" ht="19.5">
      <c t="s" r="A45">
        <v>6</v>
      </c>
      <c t="s" r="C45">
        <v>15</v>
      </c>
      <c t="s" r="D45">
        <v>34</v>
      </c>
      <c t="s" r="E45">
        <v>35</v>
      </c>
      <c t="s" r="F45">
        <v>16</v>
      </c>
      <c s="5" r="G45"/>
      <c r="Q45">
        <v>40</v>
      </c>
      <c r="R45">
        <v>40</v>
      </c>
      <c r="S45">
        <v>40</v>
      </c>
      <c r="T45">
        <v>40</v>
      </c>
      <c r="U45">
        <v>40</v>
      </c>
      <c r="V45">
        <v>40</v>
      </c>
      <c r="W45">
        <v>40</v>
      </c>
      <c r="X45">
        <v>40</v>
      </c>
      <c r="Y45">
        <v>40</v>
      </c>
      <c r="Z45">
        <v>40</v>
      </c>
      <c r="AA45">
        <v>40</v>
      </c>
      <c r="AB45">
        <v>40</v>
      </c>
      <c r="AC45">
        <v>40</v>
      </c>
      <c r="AD45">
        <v>40</v>
      </c>
      <c r="AE45">
        <v>40</v>
      </c>
      <c r="AF45">
        <v>40</v>
      </c>
      <c r="AG45">
        <v>40</v>
      </c>
      <c r="AH45">
        <v>40</v>
      </c>
      <c r="AI45">
        <v>40</v>
      </c>
      <c r="AJ45">
        <v>40</v>
      </c>
      <c r="AK45">
        <v>24</v>
      </c>
    </row>
    <row customHeight="1" r="46" ht="19.5">
      <c t="s" r="A46">
        <v>6</v>
      </c>
      <c t="s" r="C46">
        <v>17</v>
      </c>
      <c t="s" r="D46">
        <v>34</v>
      </c>
      <c t="s" r="E46">
        <v>35</v>
      </c>
      <c t="s" r="F46">
        <v>16</v>
      </c>
      <c s="5" r="G46"/>
      <c r="Q46">
        <v>40</v>
      </c>
      <c r="R46">
        <v>40</v>
      </c>
      <c r="S46">
        <v>40</v>
      </c>
      <c r="T46">
        <v>40</v>
      </c>
      <c r="U46">
        <v>40</v>
      </c>
      <c r="V46">
        <v>40</v>
      </c>
      <c r="W46">
        <v>40</v>
      </c>
      <c r="X46">
        <v>40</v>
      </c>
      <c r="Y46">
        <v>40</v>
      </c>
      <c r="Z46">
        <v>40</v>
      </c>
      <c r="AA46">
        <v>40</v>
      </c>
      <c r="AB46">
        <v>40</v>
      </c>
      <c r="AC46">
        <v>40</v>
      </c>
      <c r="AD46">
        <v>40</v>
      </c>
      <c r="AE46">
        <v>40</v>
      </c>
      <c r="AF46">
        <v>40</v>
      </c>
      <c r="AG46">
        <v>40</v>
      </c>
      <c r="AH46">
        <v>40</v>
      </c>
      <c r="AI46">
        <v>40</v>
      </c>
      <c r="AJ46">
        <v>40</v>
      </c>
      <c r="AK46">
        <v>24</v>
      </c>
    </row>
    <row customHeight="1" r="47" ht="19.5">
      <c t="s" r="A47">
        <v>6</v>
      </c>
      <c t="s" r="C47">
        <v>19</v>
      </c>
      <c t="s" r="D47">
        <v>34</v>
      </c>
      <c t="s" r="E47">
        <v>35</v>
      </c>
      <c t="s" r="F47">
        <v>10</v>
      </c>
      <c s="5" r="G47"/>
      <c r="Q47">
        <v>40</v>
      </c>
      <c r="R47">
        <v>40</v>
      </c>
      <c r="S47">
        <v>40</v>
      </c>
      <c r="T47">
        <v>40</v>
      </c>
      <c r="U47">
        <v>40</v>
      </c>
      <c r="V47">
        <v>40</v>
      </c>
      <c r="W47">
        <v>40</v>
      </c>
      <c r="X47">
        <v>40</v>
      </c>
      <c r="Y47">
        <v>40</v>
      </c>
      <c r="Z47">
        <v>40</v>
      </c>
      <c r="AA47">
        <v>40</v>
      </c>
      <c r="AB47">
        <v>40</v>
      </c>
      <c r="AC47">
        <v>40</v>
      </c>
      <c r="AD47">
        <v>40</v>
      </c>
      <c r="AE47">
        <v>40</v>
      </c>
      <c r="AF47">
        <v>40</v>
      </c>
      <c r="AG47">
        <v>40</v>
      </c>
      <c r="AH47">
        <v>40</v>
      </c>
      <c r="AI47">
        <v>40</v>
      </c>
      <c r="AJ47">
        <v>40</v>
      </c>
      <c r="AK47">
        <v>24</v>
      </c>
    </row>
    <row customHeight="1" r="48" ht="19.5">
      <c t="s" r="A48">
        <v>6</v>
      </c>
      <c t="s" r="C48">
        <v>20</v>
      </c>
      <c t="s" r="D48">
        <v>34</v>
      </c>
      <c t="s" r="E48">
        <v>35</v>
      </c>
      <c t="s" r="F48">
        <v>10</v>
      </c>
      <c s="5" r="G48"/>
      <c r="Q48">
        <v>40</v>
      </c>
      <c r="R48">
        <v>40</v>
      </c>
      <c r="S48">
        <v>40</v>
      </c>
      <c r="T48">
        <v>40</v>
      </c>
      <c r="U48">
        <v>40</v>
      </c>
      <c r="V48">
        <v>40</v>
      </c>
      <c r="W48">
        <v>40</v>
      </c>
      <c r="X48">
        <v>40</v>
      </c>
      <c r="Y48">
        <v>40</v>
      </c>
      <c r="Z48">
        <v>40</v>
      </c>
      <c r="AA48">
        <v>40</v>
      </c>
      <c r="AB48">
        <v>40</v>
      </c>
      <c r="AC48">
        <v>40</v>
      </c>
      <c r="AD48">
        <v>40</v>
      </c>
      <c r="AE48">
        <v>40</v>
      </c>
      <c r="AF48">
        <v>40</v>
      </c>
      <c r="AG48">
        <v>40</v>
      </c>
      <c r="AH48">
        <v>40</v>
      </c>
      <c r="AI48">
        <v>40</v>
      </c>
      <c r="AJ48">
        <v>40</v>
      </c>
      <c r="AK48">
        <v>24</v>
      </c>
    </row>
    <row customHeight="1" r="49" ht="19.5">
      <c t="s" r="A49">
        <v>6</v>
      </c>
      <c t="s" r="C49">
        <v>13</v>
      </c>
      <c t="s" r="D49">
        <v>36</v>
      </c>
      <c t="s" r="E49">
        <v>30</v>
      </c>
      <c t="s" r="F49">
        <v>14</v>
      </c>
      <c s="5" r="G49"/>
      <c r="AO49">
        <v>40</v>
      </c>
      <c r="AP49">
        <v>40</v>
      </c>
      <c r="AQ49">
        <v>40</v>
      </c>
      <c r="AR49">
        <v>40</v>
      </c>
      <c r="AS49">
        <v>40</v>
      </c>
      <c r="AT49">
        <v>40</v>
      </c>
      <c r="AU49">
        <v>40</v>
      </c>
      <c r="AV49">
        <v>40</v>
      </c>
      <c r="AW49">
        <v>40</v>
      </c>
      <c r="AX49">
        <v>40</v>
      </c>
    </row>
    <row customHeight="1" r="50" ht="19.5">
      <c t="s" r="A50">
        <v>6</v>
      </c>
      <c t="s" r="C50">
        <v>15</v>
      </c>
      <c t="s" r="D50">
        <v>36</v>
      </c>
      <c t="s" r="E50">
        <v>30</v>
      </c>
      <c t="s" r="F50">
        <v>16</v>
      </c>
      <c s="5" r="G50"/>
      <c r="AO50">
        <v>40</v>
      </c>
      <c r="AP50">
        <v>40</v>
      </c>
      <c r="AQ50">
        <v>40</v>
      </c>
      <c r="AR50">
        <v>40</v>
      </c>
      <c r="AS50">
        <v>40</v>
      </c>
      <c r="AT50">
        <v>40</v>
      </c>
      <c r="AU50">
        <v>40</v>
      </c>
      <c r="AV50">
        <v>40</v>
      </c>
      <c r="AW50">
        <v>40</v>
      </c>
      <c r="AX50">
        <v>40</v>
      </c>
    </row>
    <row customHeight="1" r="51" ht="19.5">
      <c t="s" r="A51">
        <v>6</v>
      </c>
      <c t="s" r="C51">
        <v>17</v>
      </c>
      <c t="s" r="D51">
        <v>36</v>
      </c>
      <c t="s" r="E51">
        <v>30</v>
      </c>
      <c t="s" r="F51">
        <v>16</v>
      </c>
      <c s="5" r="G51"/>
      <c r="AO51">
        <v>40</v>
      </c>
      <c r="AP51">
        <v>40</v>
      </c>
      <c r="AQ51">
        <v>40</v>
      </c>
      <c r="AR51">
        <v>40</v>
      </c>
      <c r="AS51">
        <v>40</v>
      </c>
      <c r="AT51">
        <v>40</v>
      </c>
      <c r="AU51">
        <v>40</v>
      </c>
      <c r="AV51">
        <v>40</v>
      </c>
      <c r="AW51">
        <v>40</v>
      </c>
      <c r="AX51">
        <v>40</v>
      </c>
    </row>
    <row customHeight="1" r="52" ht="19.5">
      <c t="s" r="A52">
        <v>6</v>
      </c>
      <c t="s" r="C52">
        <v>19</v>
      </c>
      <c t="s" r="D52">
        <v>36</v>
      </c>
      <c t="s" r="E52">
        <v>30</v>
      </c>
      <c t="s" r="F52">
        <v>10</v>
      </c>
      <c s="5" r="G52"/>
      <c r="AO52">
        <v>40</v>
      </c>
      <c r="AP52">
        <v>40</v>
      </c>
      <c r="AQ52">
        <v>40</v>
      </c>
      <c r="AR52">
        <v>40</v>
      </c>
      <c r="AS52">
        <v>40</v>
      </c>
      <c r="AT52">
        <v>40</v>
      </c>
      <c r="AU52">
        <v>40</v>
      </c>
      <c r="AV52">
        <v>40</v>
      </c>
      <c r="AW52">
        <v>40</v>
      </c>
      <c r="AX52">
        <v>40</v>
      </c>
    </row>
    <row customHeight="1" r="53" ht="19.5">
      <c t="s" r="A53">
        <v>6</v>
      </c>
      <c t="s" r="C53">
        <v>20</v>
      </c>
      <c t="s" r="D53">
        <v>36</v>
      </c>
      <c t="s" r="E53">
        <v>30</v>
      </c>
      <c t="s" r="F53">
        <v>10</v>
      </c>
      <c s="5" r="G53"/>
      <c r="AO53">
        <v>40</v>
      </c>
      <c r="AP53">
        <v>40</v>
      </c>
      <c r="AQ53">
        <v>40</v>
      </c>
      <c r="AR53">
        <v>40</v>
      </c>
      <c r="AS53">
        <v>40</v>
      </c>
      <c r="AT53">
        <v>40</v>
      </c>
      <c r="AU53">
        <v>40</v>
      </c>
      <c r="AV53">
        <v>40</v>
      </c>
      <c r="AW53">
        <v>40</v>
      </c>
      <c r="AX53">
        <v>40</v>
      </c>
    </row>
    <row customHeight="1" r="54" ht="19.5">
      <c t="s" r="A54">
        <v>6</v>
      </c>
      <c t="s" r="C54">
        <v>13</v>
      </c>
      <c t="s" r="D54">
        <v>37</v>
      </c>
      <c t="s" r="E54">
        <v>38</v>
      </c>
      <c t="s" r="F54">
        <v>14</v>
      </c>
      <c s="5" r="G54"/>
      <c r="H54">
        <v>12</v>
      </c>
      <c r="I54">
        <v>12</v>
      </c>
      <c r="J54">
        <v>12</v>
      </c>
      <c r="K54">
        <v>12</v>
      </c>
      <c r="L54">
        <v>12</v>
      </c>
      <c r="M54">
        <v>12</v>
      </c>
      <c r="N54">
        <v>12</v>
      </c>
      <c r="O54">
        <v>12</v>
      </c>
      <c r="P54">
        <v>12</v>
      </c>
      <c r="Q54">
        <v>12</v>
      </c>
      <c r="R54">
        <v>12</v>
      </c>
      <c r="S54">
        <v>12</v>
      </c>
      <c r="T54">
        <v>12</v>
      </c>
      <c r="AH54">
        <v>12</v>
      </c>
      <c r="AI54">
        <v>12</v>
      </c>
      <c r="AJ54">
        <v>12</v>
      </c>
      <c r="AK54">
        <v>12</v>
      </c>
      <c r="AL54">
        <v>12</v>
      </c>
      <c r="AM54">
        <v>12</v>
      </c>
      <c r="AN54">
        <v>12</v>
      </c>
      <c r="AO54">
        <v>12</v>
      </c>
      <c r="AP54">
        <v>12</v>
      </c>
      <c r="BD54">
        <v>12</v>
      </c>
      <c r="BE54">
        <v>12</v>
      </c>
      <c r="BF54">
        <v>12</v>
      </c>
      <c r="BG54">
        <v>12</v>
      </c>
    </row>
    <row customHeight="1" r="55" ht="19.5">
      <c t="s" r="A55">
        <v>6</v>
      </c>
      <c t="s" r="C55">
        <v>15</v>
      </c>
      <c t="s" r="D55">
        <v>37</v>
      </c>
      <c t="s" r="E55">
        <v>38</v>
      </c>
      <c t="s" r="F55">
        <v>16</v>
      </c>
      <c s="5" r="G55"/>
      <c r="H55">
        <v>12</v>
      </c>
      <c r="I55">
        <v>12</v>
      </c>
      <c r="J55">
        <v>12</v>
      </c>
      <c r="K55">
        <v>12</v>
      </c>
      <c r="L55">
        <v>12</v>
      </c>
      <c r="M55">
        <v>12</v>
      </c>
      <c r="N55">
        <v>12</v>
      </c>
      <c r="O55">
        <v>12</v>
      </c>
      <c r="P55">
        <v>12</v>
      </c>
      <c r="Q55">
        <v>12</v>
      </c>
      <c r="R55">
        <v>12</v>
      </c>
      <c r="S55">
        <v>12</v>
      </c>
      <c r="T55">
        <v>12</v>
      </c>
      <c r="AH55">
        <v>12</v>
      </c>
      <c r="AI55">
        <v>12</v>
      </c>
      <c r="AJ55">
        <v>12</v>
      </c>
      <c r="AK55">
        <v>12</v>
      </c>
      <c r="AL55">
        <v>12</v>
      </c>
      <c r="AM55">
        <v>12</v>
      </c>
      <c r="AN55">
        <v>12</v>
      </c>
      <c r="AO55">
        <v>12</v>
      </c>
      <c r="AP55">
        <v>12</v>
      </c>
      <c r="BD55">
        <v>12</v>
      </c>
      <c r="BE55">
        <v>12</v>
      </c>
      <c r="BF55">
        <v>12</v>
      </c>
      <c r="BG55">
        <v>12</v>
      </c>
    </row>
    <row customHeight="1" r="56" ht="19.5">
      <c t="s" r="A56">
        <v>6</v>
      </c>
      <c t="s" r="C56">
        <v>17</v>
      </c>
      <c t="s" r="D56">
        <v>37</v>
      </c>
      <c t="s" r="E56">
        <v>38</v>
      </c>
      <c t="s" r="F56">
        <v>16</v>
      </c>
      <c s="5" r="G56"/>
      <c r="H56">
        <v>12</v>
      </c>
      <c r="I56">
        <v>12</v>
      </c>
      <c r="J56">
        <v>12</v>
      </c>
      <c r="K56">
        <v>12</v>
      </c>
      <c r="L56">
        <v>12</v>
      </c>
      <c r="M56">
        <v>12</v>
      </c>
      <c r="N56">
        <v>12</v>
      </c>
      <c r="O56">
        <v>12</v>
      </c>
      <c r="P56">
        <v>12</v>
      </c>
      <c r="Q56">
        <v>12</v>
      </c>
      <c r="R56">
        <v>12</v>
      </c>
      <c r="S56">
        <v>12</v>
      </c>
      <c r="T56">
        <v>12</v>
      </c>
      <c r="AH56">
        <v>12</v>
      </c>
      <c r="AI56">
        <v>12</v>
      </c>
      <c r="AJ56">
        <v>12</v>
      </c>
      <c r="AK56">
        <v>12</v>
      </c>
      <c r="AL56">
        <v>12</v>
      </c>
      <c r="AM56">
        <v>12</v>
      </c>
      <c r="AN56">
        <v>12</v>
      </c>
      <c r="AO56">
        <v>12</v>
      </c>
      <c r="AP56">
        <v>12</v>
      </c>
      <c r="BD56">
        <v>12</v>
      </c>
      <c r="BE56">
        <v>12</v>
      </c>
      <c r="BF56">
        <v>12</v>
      </c>
      <c r="BG56">
        <v>12</v>
      </c>
    </row>
    <row customHeight="1" r="57" ht="19.5">
      <c t="s" r="A57">
        <v>6</v>
      </c>
      <c t="s" r="C57">
        <v>19</v>
      </c>
      <c t="s" r="D57">
        <v>37</v>
      </c>
      <c t="s" r="E57">
        <v>38</v>
      </c>
      <c t="s" r="F57">
        <v>10</v>
      </c>
      <c s="5" r="G57"/>
      <c r="H57">
        <v>12</v>
      </c>
      <c r="I57">
        <v>12</v>
      </c>
      <c r="J57">
        <v>12</v>
      </c>
      <c r="K57">
        <v>12</v>
      </c>
      <c r="L57">
        <v>12</v>
      </c>
      <c r="M57">
        <v>12</v>
      </c>
      <c r="N57">
        <v>12</v>
      </c>
      <c r="O57">
        <v>12</v>
      </c>
      <c r="P57">
        <v>12</v>
      </c>
      <c r="Q57">
        <v>12</v>
      </c>
      <c r="R57">
        <v>12</v>
      </c>
      <c r="S57">
        <v>12</v>
      </c>
      <c r="T57">
        <v>12</v>
      </c>
      <c r="AH57">
        <v>12</v>
      </c>
      <c r="AI57">
        <v>12</v>
      </c>
      <c r="AJ57">
        <v>12</v>
      </c>
      <c r="AK57">
        <v>12</v>
      </c>
      <c r="AL57">
        <v>12</v>
      </c>
      <c r="AM57">
        <v>12</v>
      </c>
      <c r="AN57">
        <v>12</v>
      </c>
      <c r="AO57">
        <v>12</v>
      </c>
      <c r="AP57">
        <v>12</v>
      </c>
      <c r="BD57">
        <v>12</v>
      </c>
      <c r="BE57">
        <v>12</v>
      </c>
      <c r="BF57">
        <v>12</v>
      </c>
      <c r="BG57">
        <v>12</v>
      </c>
    </row>
    <row customHeight="1" r="58" ht="19.5">
      <c t="s" r="A58">
        <v>6</v>
      </c>
      <c t="s" r="C58">
        <v>20</v>
      </c>
      <c t="s" r="D58">
        <v>37</v>
      </c>
      <c t="s" r="E58">
        <v>38</v>
      </c>
      <c t="s" r="F58">
        <v>10</v>
      </c>
      <c s="5" r="G58"/>
      <c r="H58">
        <v>12</v>
      </c>
      <c r="I58">
        <v>12</v>
      </c>
      <c r="J58">
        <v>12</v>
      </c>
      <c r="K58">
        <v>12</v>
      </c>
      <c r="L58">
        <v>12</v>
      </c>
      <c r="M58">
        <v>12</v>
      </c>
      <c r="N58">
        <v>12</v>
      </c>
      <c r="O58">
        <v>12</v>
      </c>
      <c r="P58">
        <v>12</v>
      </c>
      <c r="Q58">
        <v>12</v>
      </c>
      <c r="R58">
        <v>12</v>
      </c>
      <c r="S58">
        <v>12</v>
      </c>
      <c r="T58">
        <v>12</v>
      </c>
      <c r="AH58">
        <v>12</v>
      </c>
      <c r="AI58">
        <v>12</v>
      </c>
      <c r="AJ58">
        <v>12</v>
      </c>
      <c r="AK58">
        <v>12</v>
      </c>
      <c r="AL58">
        <v>12</v>
      </c>
      <c r="AM58">
        <v>12</v>
      </c>
      <c r="AN58">
        <v>12</v>
      </c>
      <c r="AO58">
        <v>12</v>
      </c>
      <c r="AP58">
        <v>12</v>
      </c>
      <c r="BD58">
        <v>12</v>
      </c>
      <c r="BE58">
        <v>12</v>
      </c>
      <c r="BF58">
        <v>12</v>
      </c>
      <c r="BG58">
        <v>12</v>
      </c>
    </row>
    <row customHeight="1" r="59" ht="19.5">
      <c t="s" r="A59">
        <v>6</v>
      </c>
      <c t="s" r="C59">
        <v>13</v>
      </c>
      <c t="s" r="D59">
        <v>39</v>
      </c>
      <c t="s" r="E59">
        <v>40</v>
      </c>
      <c t="s" r="F59">
        <v>14</v>
      </c>
      <c s="5" r="G59"/>
      <c r="U59">
        <v>12</v>
      </c>
      <c r="V59">
        <v>12</v>
      </c>
      <c r="W59">
        <v>12</v>
      </c>
      <c r="X59">
        <v>12</v>
      </c>
      <c r="Y59">
        <v>12</v>
      </c>
      <c r="Z59">
        <v>12</v>
      </c>
      <c r="AA59">
        <v>12</v>
      </c>
      <c r="AB59">
        <v>12</v>
      </c>
      <c r="AC59">
        <v>12</v>
      </c>
      <c r="AD59">
        <v>12</v>
      </c>
      <c r="AE59">
        <v>12</v>
      </c>
      <c r="AF59">
        <v>12</v>
      </c>
      <c r="AG59">
        <v>12</v>
      </c>
      <c r="AQ59">
        <v>12</v>
      </c>
      <c r="AR59">
        <v>12</v>
      </c>
      <c r="AS59">
        <v>12</v>
      </c>
      <c r="AT59">
        <v>12</v>
      </c>
      <c r="AU59">
        <v>12</v>
      </c>
      <c r="AV59">
        <v>12</v>
      </c>
      <c r="AW59">
        <v>12</v>
      </c>
      <c r="AX59">
        <v>12</v>
      </c>
      <c r="AY59">
        <v>12</v>
      </c>
      <c r="AZ59">
        <v>12</v>
      </c>
      <c r="BA59">
        <v>12</v>
      </c>
      <c r="BB59">
        <v>12</v>
      </c>
      <c r="BC59">
        <v>12</v>
      </c>
    </row>
    <row customHeight="1" r="60" ht="19.5">
      <c t="s" r="A60">
        <v>6</v>
      </c>
      <c t="s" r="C60">
        <v>15</v>
      </c>
      <c t="s" r="D60">
        <v>41</v>
      </c>
      <c t="s" r="E60">
        <v>40</v>
      </c>
      <c t="s" r="F60">
        <v>16</v>
      </c>
      <c s="5" r="G60"/>
      <c r="U60">
        <v>12</v>
      </c>
      <c r="V60">
        <v>12</v>
      </c>
      <c r="W60">
        <v>12</v>
      </c>
      <c r="X60">
        <v>12</v>
      </c>
      <c r="Y60">
        <v>12</v>
      </c>
      <c r="Z60">
        <v>12</v>
      </c>
      <c r="AA60">
        <v>12</v>
      </c>
      <c r="AB60">
        <v>12</v>
      </c>
      <c r="AC60">
        <v>12</v>
      </c>
      <c r="AD60">
        <v>12</v>
      </c>
      <c r="AE60">
        <v>12</v>
      </c>
      <c r="AF60">
        <v>12</v>
      </c>
      <c r="AG60">
        <v>12</v>
      </c>
      <c r="AQ60">
        <v>12</v>
      </c>
      <c r="AR60">
        <v>12</v>
      </c>
      <c r="AS60">
        <v>12</v>
      </c>
      <c r="AT60">
        <v>12</v>
      </c>
      <c r="AU60">
        <v>12</v>
      </c>
      <c r="AV60">
        <v>12</v>
      </c>
      <c r="AW60">
        <v>12</v>
      </c>
      <c r="AX60">
        <v>12</v>
      </c>
      <c r="AY60">
        <v>12</v>
      </c>
      <c r="AZ60">
        <v>12</v>
      </c>
      <c r="BA60">
        <v>12</v>
      </c>
      <c r="BB60">
        <v>12</v>
      </c>
      <c r="BC60">
        <v>12</v>
      </c>
    </row>
    <row customHeight="1" r="61" ht="19.5">
      <c t="s" r="A61">
        <v>6</v>
      </c>
      <c t="s" r="C61">
        <v>17</v>
      </c>
      <c t="s" r="D61">
        <v>41</v>
      </c>
      <c t="s" r="E61">
        <v>40</v>
      </c>
      <c t="s" r="F61">
        <v>16</v>
      </c>
      <c s="5" r="G61"/>
      <c r="U61">
        <v>12</v>
      </c>
      <c r="V61">
        <v>12</v>
      </c>
      <c r="W61">
        <v>12</v>
      </c>
      <c r="X61">
        <v>12</v>
      </c>
      <c r="Y61">
        <v>12</v>
      </c>
      <c r="Z61">
        <v>12</v>
      </c>
      <c r="AA61">
        <v>12</v>
      </c>
      <c r="AB61">
        <v>12</v>
      </c>
      <c r="AC61">
        <v>12</v>
      </c>
      <c r="AD61">
        <v>12</v>
      </c>
      <c r="AE61">
        <v>12</v>
      </c>
      <c r="AF61">
        <v>12</v>
      </c>
      <c r="AG61">
        <v>12</v>
      </c>
      <c r="AQ61">
        <v>12</v>
      </c>
      <c r="AR61">
        <v>12</v>
      </c>
      <c r="AS61">
        <v>12</v>
      </c>
      <c r="AT61">
        <v>12</v>
      </c>
      <c r="AU61">
        <v>12</v>
      </c>
      <c r="AV61">
        <v>12</v>
      </c>
      <c r="AW61">
        <v>12</v>
      </c>
      <c r="AX61">
        <v>12</v>
      </c>
      <c r="AY61">
        <v>12</v>
      </c>
      <c r="AZ61">
        <v>12</v>
      </c>
      <c r="BA61">
        <v>12</v>
      </c>
      <c r="BB61">
        <v>12</v>
      </c>
      <c r="BC61">
        <v>12</v>
      </c>
    </row>
    <row customHeight="1" r="62" ht="19.5">
      <c t="s" r="A62">
        <v>6</v>
      </c>
      <c t="s" r="C62">
        <v>19</v>
      </c>
      <c t="s" r="D62">
        <v>41</v>
      </c>
      <c t="s" r="E62">
        <v>40</v>
      </c>
      <c t="s" r="F62">
        <v>10</v>
      </c>
      <c s="5" r="G62"/>
      <c r="U62">
        <v>12</v>
      </c>
      <c r="V62">
        <v>12</v>
      </c>
      <c r="W62">
        <v>12</v>
      </c>
      <c r="X62">
        <v>12</v>
      </c>
      <c r="Y62">
        <v>12</v>
      </c>
      <c r="Z62">
        <v>12</v>
      </c>
      <c r="AA62">
        <v>12</v>
      </c>
      <c r="AB62">
        <v>12</v>
      </c>
      <c r="AC62">
        <v>12</v>
      </c>
      <c r="AD62">
        <v>12</v>
      </c>
      <c r="AE62">
        <v>12</v>
      </c>
      <c r="AF62">
        <v>12</v>
      </c>
      <c r="AG62">
        <v>12</v>
      </c>
      <c r="AQ62">
        <v>12</v>
      </c>
      <c r="AR62">
        <v>12</v>
      </c>
      <c r="AS62">
        <v>12</v>
      </c>
      <c r="AT62">
        <v>12</v>
      </c>
      <c r="AU62">
        <v>12</v>
      </c>
      <c r="AV62">
        <v>12</v>
      </c>
      <c r="AW62">
        <v>12</v>
      </c>
      <c r="AX62">
        <v>12</v>
      </c>
      <c r="AY62">
        <v>12</v>
      </c>
      <c r="AZ62">
        <v>12</v>
      </c>
      <c r="BA62">
        <v>12</v>
      </c>
      <c r="BB62">
        <v>12</v>
      </c>
      <c r="BC62">
        <v>12</v>
      </c>
    </row>
    <row customHeight="1" r="63" ht="19.5">
      <c t="s" r="A63">
        <v>6</v>
      </c>
      <c t="s" r="C63">
        <v>20</v>
      </c>
      <c t="s" r="D63">
        <v>41</v>
      </c>
      <c t="s" r="E63">
        <v>40</v>
      </c>
      <c t="s" r="F63">
        <v>10</v>
      </c>
      <c s="5" r="G63"/>
      <c r="U63">
        <v>12</v>
      </c>
      <c r="V63">
        <v>12</v>
      </c>
      <c r="W63">
        <v>12</v>
      </c>
      <c r="X63">
        <v>12</v>
      </c>
      <c r="Y63">
        <v>12</v>
      </c>
      <c r="Z63">
        <v>12</v>
      </c>
      <c r="AA63">
        <v>12</v>
      </c>
      <c r="AB63">
        <v>12</v>
      </c>
      <c r="AC63">
        <v>12</v>
      </c>
      <c r="AD63">
        <v>12</v>
      </c>
      <c r="AE63">
        <v>12</v>
      </c>
      <c r="AF63">
        <v>12</v>
      </c>
      <c r="AG63">
        <v>12</v>
      </c>
      <c r="AQ63">
        <v>12</v>
      </c>
      <c r="AR63">
        <v>12</v>
      </c>
      <c r="AS63">
        <v>12</v>
      </c>
      <c r="AT63">
        <v>12</v>
      </c>
      <c r="AU63">
        <v>12</v>
      </c>
      <c r="AV63">
        <v>12</v>
      </c>
      <c r="AW63">
        <v>12</v>
      </c>
      <c r="AX63">
        <v>12</v>
      </c>
      <c r="AY63">
        <v>12</v>
      </c>
      <c r="AZ63">
        <v>12</v>
      </c>
      <c r="BA63">
        <v>12</v>
      </c>
      <c r="BB63">
        <v>12</v>
      </c>
      <c r="BC63">
        <v>12</v>
      </c>
    </row>
    <row customHeight="1" r="64" ht="19.5">
      <c s="5" r="G64"/>
    </row>
    <row customHeight="1" r="65" ht="19.5">
      <c s="5" r="G65"/>
    </row>
    <row customHeight="1" r="66" ht="19.5">
      <c s="5" r="G66"/>
    </row>
    <row customHeight="1" r="67" ht="19.5">
      <c s="5" r="G67"/>
    </row>
    <row customHeight="1" r="68" ht="19.5">
      <c s="5" r="G68"/>
    </row>
    <row customHeight="1" r="69" ht="19.5">
      <c s="5" r="G69"/>
    </row>
    <row customHeight="1" r="70" ht="19.5">
      <c s="5" r="G70"/>
    </row>
    <row customHeight="1" r="71" ht="19.5">
      <c s="5" r="G71"/>
    </row>
    <row customHeight="1" r="72" ht="19.5">
      <c s="5" r="G72"/>
    </row>
    <row customHeight="1" r="73" ht="19.5">
      <c s="5" r="G73"/>
    </row>
    <row customHeight="1" r="74" ht="19.5">
      <c s="5" r="G74"/>
    </row>
    <row customHeight="1" r="75" ht="19.5">
      <c s="5" r="G75"/>
    </row>
    <row customHeight="1" r="76" ht="19.5">
      <c s="5" r="G76"/>
    </row>
    <row customHeight="1" r="77" ht="19.5">
      <c s="5" r="G77"/>
    </row>
    <row customHeight="1" r="78" ht="19.5">
      <c s="5" r="G78"/>
    </row>
    <row customHeight="1" r="79" ht="19.5">
      <c s="5" r="G79"/>
    </row>
    <row customHeight="1" r="80" ht="19.5">
      <c s="5" r="G80"/>
    </row>
    <row customHeight="1" r="81" ht="19.5">
      <c s="5" r="G81"/>
    </row>
    <row customHeight="1" r="82" ht="19.5">
      <c s="5" r="G82"/>
    </row>
    <row customHeight="1" r="83" ht="19.5">
      <c s="5" r="G83"/>
    </row>
    <row customHeight="1" r="84" ht="19.5">
      <c s="5" r="G84"/>
    </row>
    <row customHeight="1" r="85" ht="19.5">
      <c s="5" r="G85"/>
    </row>
    <row customHeight="1" r="86" ht="19.5">
      <c s="5" r="G86"/>
    </row>
    <row customHeight="1" r="87" ht="19.5">
      <c s="5" r="G87"/>
    </row>
    <row customHeight="1" r="88" ht="19.5">
      <c s="5" r="G88"/>
    </row>
    <row customHeight="1" r="89" ht="19.5">
      <c s="5" r="G89"/>
    </row>
    <row customHeight="1" r="90" ht="19.5">
      <c s="5" r="G90"/>
    </row>
    <row customHeight="1" r="91" ht="19.5">
      <c s="5" r="G91"/>
    </row>
    <row customHeight="1" r="92" ht="19.5">
      <c s="5" r="G92"/>
    </row>
    <row customHeight="1" r="93" ht="19.5">
      <c s="5" r="G93"/>
    </row>
    <row customHeight="1" r="94" ht="19.5">
      <c s="5" r="G94"/>
    </row>
    <row customHeight="1" r="95" ht="19.5">
      <c s="5" r="G95"/>
    </row>
    <row customHeight="1" r="96" ht="19.5">
      <c s="5" r="G96"/>
    </row>
    <row customHeight="1" r="97" ht="19.5">
      <c s="5" r="G97"/>
    </row>
    <row customHeight="1" r="98" ht="19.5">
      <c s="5" r="G98"/>
    </row>
    <row customHeight="1" r="99" ht="19.5">
      <c s="5" r="G99"/>
    </row>
    <row customHeight="1" r="100" ht="19.5">
      <c s="5" r="G100"/>
    </row>
  </sheetData>
  <conditionalFormatting sqref="A1 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cfRule text="Booked" priority="1" type="containsText" operator="containsText" stopIfTrue="1" dxfId="0">
      <formula>NOT(ISERROR(SEARCH("Booked", A1)))</formula>
    </cfRule>
    <cfRule text="Pipeline" priority="2" type="containsText" operator="containsText" stopIfTrue="1" dxfId="1">
      <formula>NOT(ISERROR(SEARCH("Pipeline", A1)))</formula>
    </cfRule>
    <cfRule text="Recurring" priority="3" type="containsText" operator="containsText" stopIfTrue="1" dxfId="2">
      <formula>NOT(ISERROR(SEARCH("Recurring", A1)))</formula>
    </cfRule>
  </conditionalFormatting>
  <conditionalFormatting sqref="C2 D2 E2 F2 H2 I2 J2 K2 L2 M2 N2 O2 P2 Q2 R2 S2 T2 U2 V2 W2 X2 Y2 Z2 AA2 AB2 AC2 AD2 AE2 AF2 AG2 AH2 AI2 AJ2 AK2 AL2 AM2 AN2 AO2 AP2 AQ2 AR2 AS2 AT2 AU2 AV2 AW2 AX2 AY2 AZ2 BA2 BB2 BC2 BD2 BE2 BF2 BG2 BH2">
    <cfRule timePeriod="last7Days" priority="1" type="timePeriod" stopIfTrue="1" dxfId="3"/>
  </conditionalFormatting>
</worksheet>
</file>