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Karle\Documents\cinder_vs\"/>
    </mc:Choice>
  </mc:AlternateContent>
  <xr:revisionPtr revIDLastSave="0" documentId="13_ncr:1_{E177E757-CC67-4958-B2FE-DB3F1E3F3A26}" xr6:coauthVersionLast="43" xr6:coauthVersionMax="43" xr10:uidLastSave="{00000000-0000-0000-0000-000000000000}"/>
  <bookViews>
    <workbookView xWindow="-20025" yWindow="7110" windowWidth="17415" windowHeight="11385" xr2:uid="{91536ED5-E4E4-4F8E-9A8A-895725222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1" l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</calcChain>
</file>

<file path=xl/sharedStrings.xml><?xml version="1.0" encoding="utf-8"?>
<sst xmlns="http://schemas.openxmlformats.org/spreadsheetml/2006/main" count="156" uniqueCount="135">
  <si>
    <t>readkeyboard() options</t>
  </si>
  <si>
    <t>letter</t>
  </si>
  <si>
    <t>range</t>
  </si>
  <si>
    <t xml:space="preserve">ascii </t>
  </si>
  <si>
    <t>a</t>
  </si>
  <si>
    <t>0-1</t>
  </si>
  <si>
    <t>b</t>
  </si>
  <si>
    <t>max_bright</t>
  </si>
  <si>
    <t>0-255</t>
  </si>
  <si>
    <t>variable</t>
  </si>
  <si>
    <t>current_blending</t>
  </si>
  <si>
    <t>d</t>
  </si>
  <si>
    <t>this_delay</t>
  </si>
  <si>
    <t>e</t>
  </si>
  <si>
    <t>led_mode</t>
  </si>
  <si>
    <t>f</t>
  </si>
  <si>
    <t>target_palette</t>
  </si>
  <si>
    <t>0-palette_count</t>
  </si>
  <si>
    <t>g</t>
  </si>
  <si>
    <t>glitter</t>
  </si>
  <si>
    <t>N/A</t>
  </si>
  <si>
    <t>h</t>
  </si>
  <si>
    <t>this_hue</t>
  </si>
  <si>
    <t>i</t>
  </si>
  <si>
    <t>this_inc</t>
  </si>
  <si>
    <t>m</t>
  </si>
  <si>
    <t>led_mode++/--</t>
  </si>
  <si>
    <t>0-max_mode</t>
  </si>
  <si>
    <t>j</t>
  </si>
  <si>
    <t>this_speed</t>
  </si>
  <si>
    <t>k</t>
  </si>
  <si>
    <t>this_rot</t>
  </si>
  <si>
    <t>l</t>
  </si>
  <si>
    <t>this_cutoff</t>
  </si>
  <si>
    <t>n</t>
  </si>
  <si>
    <t>all_freq</t>
  </si>
  <si>
    <t>o</t>
  </si>
  <si>
    <t>this_fade</t>
  </si>
  <si>
    <t>p</t>
  </si>
  <si>
    <t>q</t>
  </si>
  <si>
    <t>r</t>
  </si>
  <si>
    <t>numdots_ring</t>
  </si>
  <si>
    <t>this_beat</t>
  </si>
  <si>
    <t>this_diff</t>
  </si>
  <si>
    <t>s</t>
  </si>
  <si>
    <t>this_sat</t>
  </si>
  <si>
    <t>t</t>
  </si>
  <si>
    <t>juggle_index_reset</t>
  </si>
  <si>
    <t>u</t>
  </si>
  <si>
    <t>this_bright</t>
  </si>
  <si>
    <t>v</t>
  </si>
  <si>
    <t>numdots</t>
  </si>
  <si>
    <t>w</t>
  </si>
  <si>
    <t>cooling</t>
  </si>
  <si>
    <t>x</t>
  </si>
  <si>
    <t>sparking</t>
  </si>
  <si>
    <t>y</t>
  </si>
  <si>
    <t>circ_scale</t>
  </si>
  <si>
    <t>0-65535</t>
  </si>
  <si>
    <t>z</t>
  </si>
  <si>
    <t>transition</t>
  </si>
  <si>
    <t>Z</t>
  </si>
  <si>
    <t>transition_lock</t>
  </si>
  <si>
    <t>toggle (0/1)</t>
  </si>
  <si>
    <t>0-max_transitions</t>
  </si>
  <si>
    <t>strobe_mode</t>
  </si>
  <si>
    <t>mode</t>
  </si>
  <si>
    <t>fill_solid(black)</t>
  </si>
  <si>
    <t>one_sin_pal</t>
  </si>
  <si>
    <t>effect</t>
  </si>
  <si>
    <t>confeti</t>
  </si>
  <si>
    <t>confetti_ring</t>
  </si>
  <si>
    <t>two_sin</t>
  </si>
  <si>
    <t>two_sin_ring</t>
  </si>
  <si>
    <t>two_sin_pal_ring</t>
  </si>
  <si>
    <t>plasma</t>
  </si>
  <si>
    <t>ripple</t>
  </si>
  <si>
    <t>ripple_through_pal</t>
  </si>
  <si>
    <t>colorwave</t>
  </si>
  <si>
    <t>rainbow_march</t>
  </si>
  <si>
    <t>rainbow_march_ring</t>
  </si>
  <si>
    <t>spiral_sin</t>
  </si>
  <si>
    <t>one_sin_spiral</t>
  </si>
  <si>
    <t>juggle_ring</t>
  </si>
  <si>
    <t>juggle_ring_onedir</t>
  </si>
  <si>
    <t>juggle_columns_all</t>
  </si>
  <si>
    <t>juggle_columns_onedir_all</t>
  </si>
  <si>
    <t>sinelon_rainbow</t>
  </si>
  <si>
    <t>fire</t>
  </si>
  <si>
    <t>fire_pal</t>
  </si>
  <si>
    <t>fire_mirror</t>
  </si>
  <si>
    <t>fire_mirror_pal</t>
  </si>
  <si>
    <t>fire_columns</t>
  </si>
  <si>
    <t>fire_columns_pal</t>
  </si>
  <si>
    <t>fire_mirror_columns</t>
  </si>
  <si>
    <t>fire_mirror_columns_pal</t>
  </si>
  <si>
    <t>juggle_fire</t>
  </si>
  <si>
    <t>juggle_onedir_fire</t>
  </si>
  <si>
    <t>juggle_columns_fire</t>
  </si>
  <si>
    <t>juggle_columns_onedir_fire</t>
  </si>
  <si>
    <t>juggle_fire_pal</t>
  </si>
  <si>
    <t>juggle_onedir_fire_pal</t>
  </si>
  <si>
    <t>juggle_columns_fire_pal</t>
  </si>
  <si>
    <t>juggle_columns_onedir_fire_pal</t>
  </si>
  <si>
    <t>juggle_fire_mirror</t>
  </si>
  <si>
    <t>juggle_onedir_fire_mirror</t>
  </si>
  <si>
    <t>juggle_columns_fire_mirror</t>
  </si>
  <si>
    <t>juggle_columns_onedir_fire_mirror</t>
  </si>
  <si>
    <t>juggle_fire_mirror_pal</t>
  </si>
  <si>
    <t>juggle_onedir_fire_mirror_pal</t>
  </si>
  <si>
    <t>juggle_columns_fire_mirror_pal</t>
  </si>
  <si>
    <t>juggle_columns_onedir_fire_mirror_pal</t>
  </si>
  <si>
    <t>juggle_fire_columns</t>
  </si>
  <si>
    <t>juggle_onedir_fire_columns</t>
  </si>
  <si>
    <t>juggle_columns_fire_columns</t>
  </si>
  <si>
    <t>juggle_columns_onedir_fire_columns</t>
  </si>
  <si>
    <t>juggle_fire_columns_pal</t>
  </si>
  <si>
    <t>juggle_onedir_fire_columns_pal</t>
  </si>
  <si>
    <t>juggle_columns_fire_columns_pal</t>
  </si>
  <si>
    <t>juggle_columns_onedir_fire_columns_pal</t>
  </si>
  <si>
    <t>juggle_fire_mirror_columns</t>
  </si>
  <si>
    <t>juggle_onedir_fire_mirror_columns</t>
  </si>
  <si>
    <t>juggle_columns_fire_mirror_columns</t>
  </si>
  <si>
    <t>juggle_columns_onedir_fire_mirror_columns</t>
  </si>
  <si>
    <t>juggle_fire_mirror_columns_pal</t>
  </si>
  <si>
    <t>juggle_onedir_fire_mirror_columns_pal</t>
  </si>
  <si>
    <t>juggle_columns_fire_mirror_columns_pal</t>
  </si>
  <si>
    <t>juggle_columns_onedir_fire_mirror_columns_pal</t>
  </si>
  <si>
    <t>rainbow_wave_moving_dot</t>
  </si>
  <si>
    <t>fire_spiral</t>
  </si>
  <si>
    <t>B</t>
  </si>
  <si>
    <t>comboB palette</t>
  </si>
  <si>
    <t>0 - palette_count</t>
  </si>
  <si>
    <t>D</t>
  </si>
  <si>
    <t>comboD palette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</si>
</sst>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685E2-B044-48EC-B274-031DC42D6822}" name="Table1" displayName="Table1" ref="B4:E32" totalsRowShown="0">
  <autoFilter ref="B4:E32" xr:uid="{7E3B4C9F-74BB-4774-AA55-71F0D54B5B91}"/>
  <tableColumns count="4">
    <tableColumn id="1" xr3:uid="{4CA7801F-5C51-46B3-8884-F9D931171BF1}" name="ascii "/>
    <tableColumn id="2" xr3:uid="{03A3BFB1-C188-4714-9F01-CF3B471E7095}" name="letter"/>
    <tableColumn id="3" xr3:uid="{A9E7BE36-D792-4023-AB63-9A8C73B54796}" name="variable"/>
    <tableColumn id="4" xr3:uid="{8688B40B-086B-454F-9D1F-C4292D36D289}" name="ran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90D967-C7E6-457D-A1EF-6B10F8FBEABB}" name="Table3" displayName="Table3" ref="G4:H68" totalsRowShown="0">
  <autoFilter ref="G4:H68" xr:uid="{8B4B321F-08B4-468B-97EB-F147B41558B9}"/>
  <tableColumns count="2">
    <tableColumn id="1" xr3:uid="{8D1E029B-9170-4BAC-B3A8-D6A472CF8D47}" name="mode">
      <calculatedColumnFormula>G4+1</calculatedColumnFormula>
    </tableColumn>
    <tableColumn id="2" xr3:uid="{6B4AF1C7-F05B-43B1-91A3-E04EEFEEE20D}" name="effec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B464-4504-4F4A-A97E-6EE218327A39}">
  <dimension ref="B3:H68"/>
  <sheetViews>
    <sheetView tabSelected="1" workbookViewId="0">
      <selection activeCell="E32" sqref="E32"/>
    </sheetView>
  </sheetViews>
  <sheetFormatPr defaultRowHeight="15" x14ac:dyDescent="0.25"/>
  <cols>
    <col min="2" max="2" width="14.140625" customWidth="1"/>
    <col min="3" max="3" width="8.28515625" bestFit="1" customWidth="1"/>
    <col min="4" max="4" width="18.28515625" bestFit="1" customWidth="1"/>
    <col min="5" max="5" width="17" bestFit="1" customWidth="1"/>
    <col min="8" max="8" width="45.7109375" bestFit="1" customWidth="1"/>
  </cols>
  <sheetData>
    <row r="3" spans="2:8" x14ac:dyDescent="0.25">
      <c r="B3" t="s">
        <v>0</v>
      </c>
      <c r="G3" t="s">
        <v>65</v>
      </c>
    </row>
    <row r="4" spans="2:8" x14ac:dyDescent="0.25">
      <c r="B4" t="s">
        <v>3</v>
      </c>
      <c r="C4" t="s">
        <v>1</v>
      </c>
      <c r="D4" t="s">
        <v>9</v>
      </c>
      <c r="E4" t="s">
        <v>2</v>
      </c>
      <c r="G4" t="s">
        <v>66</v>
      </c>
      <c r="H4" t="s">
        <v>69</v>
      </c>
    </row>
    <row r="5" spans="2:8" x14ac:dyDescent="0.25">
      <c r="B5">
        <v>97</v>
      </c>
      <c r="C5" t="s">
        <v>4</v>
      </c>
      <c r="D5" t="s">
        <v>10</v>
      </c>
      <c r="E5" t="s">
        <v>5</v>
      </c>
      <c r="G5">
        <v>0</v>
      </c>
      <c r="H5" t="s">
        <v>67</v>
      </c>
    </row>
    <row r="6" spans="2:8" x14ac:dyDescent="0.25">
      <c r="B6">
        <v>98</v>
      </c>
      <c r="C6" t="s">
        <v>6</v>
      </c>
      <c r="D6" t="s">
        <v>7</v>
      </c>
      <c r="E6" t="s">
        <v>8</v>
      </c>
      <c r="G6">
        <v>1</v>
      </c>
      <c r="H6" t="s">
        <v>68</v>
      </c>
    </row>
    <row r="7" spans="2:8" x14ac:dyDescent="0.25">
      <c r="B7">
        <v>100</v>
      </c>
      <c r="C7" t="s">
        <v>11</v>
      </c>
      <c r="D7" t="s">
        <v>12</v>
      </c>
      <c r="E7" t="s">
        <v>8</v>
      </c>
      <c r="G7">
        <v>2</v>
      </c>
      <c r="H7" t="s">
        <v>68</v>
      </c>
    </row>
    <row r="8" spans="2:8" x14ac:dyDescent="0.25">
      <c r="B8">
        <v>101</v>
      </c>
      <c r="C8" t="s">
        <v>13</v>
      </c>
      <c r="D8" t="s">
        <v>26</v>
      </c>
      <c r="E8" t="s">
        <v>20</v>
      </c>
      <c r="G8">
        <f>G7+1</f>
        <v>3</v>
      </c>
      <c r="H8" t="s">
        <v>70</v>
      </c>
    </row>
    <row r="9" spans="2:8" x14ac:dyDescent="0.25">
      <c r="B9">
        <v>102</v>
      </c>
      <c r="C9" t="s">
        <v>15</v>
      </c>
      <c r="D9" t="s">
        <v>16</v>
      </c>
      <c r="E9" t="s">
        <v>17</v>
      </c>
      <c r="G9">
        <f>G8+1</f>
        <v>4</v>
      </c>
      <c r="H9" t="s">
        <v>71</v>
      </c>
    </row>
    <row r="10" spans="2:8" x14ac:dyDescent="0.25">
      <c r="B10">
        <v>103</v>
      </c>
      <c r="C10" t="s">
        <v>18</v>
      </c>
      <c r="D10" t="s">
        <v>19</v>
      </c>
      <c r="E10" t="s">
        <v>20</v>
      </c>
      <c r="G10">
        <f t="shared" ref="G10:G66" si="0">G9+1</f>
        <v>5</v>
      </c>
      <c r="H10" t="s">
        <v>72</v>
      </c>
    </row>
    <row r="11" spans="2:8" x14ac:dyDescent="0.25">
      <c r="B11">
        <v>104</v>
      </c>
      <c r="C11" t="s">
        <v>21</v>
      </c>
      <c r="D11" t="s">
        <v>22</v>
      </c>
      <c r="E11" t="s">
        <v>8</v>
      </c>
      <c r="G11">
        <f t="shared" si="0"/>
        <v>6</v>
      </c>
      <c r="H11" t="s">
        <v>73</v>
      </c>
    </row>
    <row r="12" spans="2:8" x14ac:dyDescent="0.25">
      <c r="B12">
        <v>105</v>
      </c>
      <c r="C12" t="s">
        <v>23</v>
      </c>
      <c r="D12" t="s">
        <v>24</v>
      </c>
      <c r="E12" t="s">
        <v>8</v>
      </c>
      <c r="G12">
        <f t="shared" si="0"/>
        <v>7</v>
      </c>
      <c r="H12" t="s">
        <v>74</v>
      </c>
    </row>
    <row r="13" spans="2:8" x14ac:dyDescent="0.25">
      <c r="B13">
        <v>106</v>
      </c>
      <c r="C13" t="s">
        <v>28</v>
      </c>
      <c r="D13" t="s">
        <v>29</v>
      </c>
      <c r="E13" t="s">
        <v>8</v>
      </c>
      <c r="G13">
        <f t="shared" si="0"/>
        <v>8</v>
      </c>
      <c r="H13" t="s">
        <v>75</v>
      </c>
    </row>
    <row r="14" spans="2:8" x14ac:dyDescent="0.25">
      <c r="B14">
        <v>107</v>
      </c>
      <c r="C14" t="s">
        <v>30</v>
      </c>
      <c r="D14" t="s">
        <v>31</v>
      </c>
      <c r="E14" t="s">
        <v>8</v>
      </c>
      <c r="G14">
        <f t="shared" si="0"/>
        <v>9</v>
      </c>
      <c r="H14" t="s">
        <v>76</v>
      </c>
    </row>
    <row r="15" spans="2:8" x14ac:dyDescent="0.25">
      <c r="B15">
        <v>108</v>
      </c>
      <c r="C15" t="s">
        <v>32</v>
      </c>
      <c r="D15" t="s">
        <v>33</v>
      </c>
      <c r="E15" t="s">
        <v>8</v>
      </c>
      <c r="G15">
        <f t="shared" si="0"/>
        <v>10</v>
      </c>
      <c r="H15" t="s">
        <v>77</v>
      </c>
    </row>
    <row r="16" spans="2:8" x14ac:dyDescent="0.25">
      <c r="B16">
        <v>109</v>
      </c>
      <c r="C16" t="s">
        <v>25</v>
      </c>
      <c r="D16" t="s">
        <v>14</v>
      </c>
      <c r="E16" t="s">
        <v>27</v>
      </c>
      <c r="G16">
        <f t="shared" si="0"/>
        <v>11</v>
      </c>
      <c r="H16" t="s">
        <v>78</v>
      </c>
    </row>
    <row r="17" spans="2:8" x14ac:dyDescent="0.25">
      <c r="B17">
        <v>110</v>
      </c>
      <c r="C17" t="s">
        <v>34</v>
      </c>
      <c r="D17" t="s">
        <v>35</v>
      </c>
      <c r="E17" t="s">
        <v>8</v>
      </c>
      <c r="G17">
        <f t="shared" si="0"/>
        <v>12</v>
      </c>
      <c r="H17" t="s">
        <v>79</v>
      </c>
    </row>
    <row r="18" spans="2:8" x14ac:dyDescent="0.25">
      <c r="B18">
        <v>111</v>
      </c>
      <c r="C18" t="s">
        <v>36</v>
      </c>
      <c r="D18" t="s">
        <v>37</v>
      </c>
      <c r="E18" t="s">
        <v>8</v>
      </c>
      <c r="G18">
        <f t="shared" si="0"/>
        <v>13</v>
      </c>
      <c r="H18" t="s">
        <v>80</v>
      </c>
    </row>
    <row r="19" spans="2:8" x14ac:dyDescent="0.25">
      <c r="B19">
        <v>112</v>
      </c>
      <c r="C19" t="s">
        <v>38</v>
      </c>
      <c r="D19" t="s">
        <v>41</v>
      </c>
      <c r="E19" t="s">
        <v>8</v>
      </c>
      <c r="G19">
        <f t="shared" si="0"/>
        <v>14</v>
      </c>
      <c r="H19" t="s">
        <v>81</v>
      </c>
    </row>
    <row r="20" spans="2:8" x14ac:dyDescent="0.25">
      <c r="B20">
        <v>113</v>
      </c>
      <c r="C20" t="s">
        <v>39</v>
      </c>
      <c r="D20" t="s">
        <v>42</v>
      </c>
      <c r="E20" t="s">
        <v>8</v>
      </c>
      <c r="G20">
        <f t="shared" si="0"/>
        <v>15</v>
      </c>
      <c r="H20" t="s">
        <v>82</v>
      </c>
    </row>
    <row r="21" spans="2:8" x14ac:dyDescent="0.25">
      <c r="B21">
        <v>114</v>
      </c>
      <c r="C21" t="s">
        <v>40</v>
      </c>
      <c r="D21" t="s">
        <v>43</v>
      </c>
      <c r="E21" t="s">
        <v>8</v>
      </c>
      <c r="G21">
        <f t="shared" si="0"/>
        <v>16</v>
      </c>
      <c r="H21" t="s">
        <v>83</v>
      </c>
    </row>
    <row r="22" spans="2:8" x14ac:dyDescent="0.25">
      <c r="B22">
        <v>115</v>
      </c>
      <c r="C22" t="s">
        <v>44</v>
      </c>
      <c r="D22" t="s">
        <v>45</v>
      </c>
      <c r="E22" t="s">
        <v>8</v>
      </c>
      <c r="G22">
        <f t="shared" si="0"/>
        <v>17</v>
      </c>
      <c r="H22" t="s">
        <v>84</v>
      </c>
    </row>
    <row r="23" spans="2:8" x14ac:dyDescent="0.25">
      <c r="B23">
        <v>116</v>
      </c>
      <c r="C23" t="s">
        <v>46</v>
      </c>
      <c r="D23" t="s">
        <v>47</v>
      </c>
      <c r="E23" t="s">
        <v>5</v>
      </c>
      <c r="G23">
        <f t="shared" si="0"/>
        <v>18</v>
      </c>
      <c r="H23" t="s">
        <v>85</v>
      </c>
    </row>
    <row r="24" spans="2:8" x14ac:dyDescent="0.25">
      <c r="B24">
        <v>117</v>
      </c>
      <c r="C24" t="s">
        <v>48</v>
      </c>
      <c r="D24" t="s">
        <v>49</v>
      </c>
      <c r="E24" t="s">
        <v>8</v>
      </c>
      <c r="G24">
        <f t="shared" si="0"/>
        <v>19</v>
      </c>
      <c r="H24" t="s">
        <v>86</v>
      </c>
    </row>
    <row r="25" spans="2:8" x14ac:dyDescent="0.25">
      <c r="B25">
        <v>118</v>
      </c>
      <c r="C25" t="s">
        <v>50</v>
      </c>
      <c r="D25" t="s">
        <v>51</v>
      </c>
      <c r="E25" t="s">
        <v>8</v>
      </c>
      <c r="G25">
        <f t="shared" si="0"/>
        <v>20</v>
      </c>
      <c r="H25" t="s">
        <v>87</v>
      </c>
    </row>
    <row r="26" spans="2:8" x14ac:dyDescent="0.25">
      <c r="B26">
        <v>119</v>
      </c>
      <c r="C26" t="s">
        <v>52</v>
      </c>
      <c r="D26" t="s">
        <v>53</v>
      </c>
      <c r="E26" t="s">
        <v>8</v>
      </c>
      <c r="G26">
        <f t="shared" si="0"/>
        <v>21</v>
      </c>
      <c r="H26" t="s">
        <v>88</v>
      </c>
    </row>
    <row r="27" spans="2:8" x14ac:dyDescent="0.25">
      <c r="B27">
        <v>120</v>
      </c>
      <c r="C27" t="s">
        <v>54</v>
      </c>
      <c r="D27" t="s">
        <v>55</v>
      </c>
      <c r="E27" t="s">
        <v>8</v>
      </c>
      <c r="G27">
        <f t="shared" si="0"/>
        <v>22</v>
      </c>
      <c r="H27" t="s">
        <v>89</v>
      </c>
    </row>
    <row r="28" spans="2:8" x14ac:dyDescent="0.25">
      <c r="B28">
        <v>121</v>
      </c>
      <c r="C28" t="s">
        <v>56</v>
      </c>
      <c r="D28" t="s">
        <v>57</v>
      </c>
      <c r="E28" t="s">
        <v>58</v>
      </c>
      <c r="G28">
        <f t="shared" si="0"/>
        <v>23</v>
      </c>
      <c r="H28" t="s">
        <v>90</v>
      </c>
    </row>
    <row r="29" spans="2:8" x14ac:dyDescent="0.25">
      <c r="B29">
        <v>122</v>
      </c>
      <c r="C29" t="s">
        <v>59</v>
      </c>
      <c r="D29" t="s">
        <v>60</v>
      </c>
      <c r="E29" t="s">
        <v>64</v>
      </c>
      <c r="G29">
        <f t="shared" si="0"/>
        <v>24</v>
      </c>
      <c r="H29" t="s">
        <v>91</v>
      </c>
    </row>
    <row r="30" spans="2:8" x14ac:dyDescent="0.25">
      <c r="B30">
        <v>90</v>
      </c>
      <c r="C30" t="s">
        <v>61</v>
      </c>
      <c r="D30" t="s">
        <v>62</v>
      </c>
      <c r="E30" t="s">
        <v>63</v>
      </c>
      <c r="G30">
        <f t="shared" si="0"/>
        <v>25</v>
      </c>
      <c r="H30" t="s">
        <v>92</v>
      </c>
    </row>
    <row r="31" spans="2:8" x14ac:dyDescent="0.25">
      <c r="B31">
        <v>66</v>
      </c>
      <c r="C31" t="s">
        <v>130</v>
      </c>
      <c r="D31" t="s">
        <v>131</v>
      </c>
      <c r="E31" t="s">
        <v>132</v>
      </c>
      <c r="G31">
        <f t="shared" si="0"/>
        <v>26</v>
      </c>
      <c r="H31" t="s">
        <v>93</v>
      </c>
    </row>
    <row r="32" spans="2:8" x14ac:dyDescent="0.25">
      <c r="B32">
        <v>68</v>
      </c>
      <c r="C32" t="s">
        <v>133</v>
      </c>
      <c r="D32" t="s">
        <v>134</v>
      </c>
      <c r="E32" t="s">
        <v>132</v>
      </c>
      <c r="G32">
        <f t="shared" si="0"/>
        <v>27</v>
      </c>
      <c r="H32" t="s">
        <v>94</v>
      </c>
    </row>
    <row r="33" spans="7:8" x14ac:dyDescent="0.25">
      <c r="G33">
        <f t="shared" si="0"/>
        <v>28</v>
      </c>
      <c r="H33" t="s">
        <v>95</v>
      </c>
    </row>
    <row r="34" spans="7:8" x14ac:dyDescent="0.25">
      <c r="G34">
        <f t="shared" si="0"/>
        <v>29</v>
      </c>
      <c r="H34" t="s">
        <v>96</v>
      </c>
    </row>
    <row r="35" spans="7:8" x14ac:dyDescent="0.25">
      <c r="G35">
        <f t="shared" si="0"/>
        <v>30</v>
      </c>
      <c r="H35" t="s">
        <v>97</v>
      </c>
    </row>
    <row r="36" spans="7:8" x14ac:dyDescent="0.25">
      <c r="G36">
        <f t="shared" si="0"/>
        <v>31</v>
      </c>
      <c r="H36" t="s">
        <v>98</v>
      </c>
    </row>
    <row r="37" spans="7:8" x14ac:dyDescent="0.25">
      <c r="G37">
        <f t="shared" si="0"/>
        <v>32</v>
      </c>
      <c r="H37" t="s">
        <v>99</v>
      </c>
    </row>
    <row r="38" spans="7:8" x14ac:dyDescent="0.25">
      <c r="G38">
        <f t="shared" si="0"/>
        <v>33</v>
      </c>
      <c r="H38" t="s">
        <v>100</v>
      </c>
    </row>
    <row r="39" spans="7:8" x14ac:dyDescent="0.25">
      <c r="G39">
        <f t="shared" si="0"/>
        <v>34</v>
      </c>
      <c r="H39" t="s">
        <v>101</v>
      </c>
    </row>
    <row r="40" spans="7:8" x14ac:dyDescent="0.25">
      <c r="G40">
        <f t="shared" si="0"/>
        <v>35</v>
      </c>
      <c r="H40" t="s">
        <v>102</v>
      </c>
    </row>
    <row r="41" spans="7:8" x14ac:dyDescent="0.25">
      <c r="G41">
        <f t="shared" si="0"/>
        <v>36</v>
      </c>
      <c r="H41" t="s">
        <v>103</v>
      </c>
    </row>
    <row r="42" spans="7:8" x14ac:dyDescent="0.25">
      <c r="G42">
        <f t="shared" si="0"/>
        <v>37</v>
      </c>
      <c r="H42" t="s">
        <v>104</v>
      </c>
    </row>
    <row r="43" spans="7:8" x14ac:dyDescent="0.25">
      <c r="G43">
        <f t="shared" si="0"/>
        <v>38</v>
      </c>
      <c r="H43" t="s">
        <v>105</v>
      </c>
    </row>
    <row r="44" spans="7:8" x14ac:dyDescent="0.25">
      <c r="G44">
        <f t="shared" si="0"/>
        <v>39</v>
      </c>
      <c r="H44" t="s">
        <v>106</v>
      </c>
    </row>
    <row r="45" spans="7:8" x14ac:dyDescent="0.25">
      <c r="G45">
        <f t="shared" si="0"/>
        <v>40</v>
      </c>
      <c r="H45" t="s">
        <v>107</v>
      </c>
    </row>
    <row r="46" spans="7:8" x14ac:dyDescent="0.25">
      <c r="G46">
        <f t="shared" si="0"/>
        <v>41</v>
      </c>
      <c r="H46" t="s">
        <v>108</v>
      </c>
    </row>
    <row r="47" spans="7:8" x14ac:dyDescent="0.25">
      <c r="G47">
        <f t="shared" si="0"/>
        <v>42</v>
      </c>
      <c r="H47" t="s">
        <v>109</v>
      </c>
    </row>
    <row r="48" spans="7:8" x14ac:dyDescent="0.25">
      <c r="G48">
        <f t="shared" si="0"/>
        <v>43</v>
      </c>
      <c r="H48" t="s">
        <v>110</v>
      </c>
    </row>
    <row r="49" spans="7:8" x14ac:dyDescent="0.25">
      <c r="G49">
        <f t="shared" si="0"/>
        <v>44</v>
      </c>
      <c r="H49" t="s">
        <v>111</v>
      </c>
    </row>
    <row r="50" spans="7:8" x14ac:dyDescent="0.25">
      <c r="G50">
        <f t="shared" si="0"/>
        <v>45</v>
      </c>
      <c r="H50" t="s">
        <v>112</v>
      </c>
    </row>
    <row r="51" spans="7:8" x14ac:dyDescent="0.25">
      <c r="G51">
        <f t="shared" si="0"/>
        <v>46</v>
      </c>
      <c r="H51" t="s">
        <v>113</v>
      </c>
    </row>
    <row r="52" spans="7:8" x14ac:dyDescent="0.25">
      <c r="G52">
        <f t="shared" si="0"/>
        <v>47</v>
      </c>
      <c r="H52" t="s">
        <v>114</v>
      </c>
    </row>
    <row r="53" spans="7:8" x14ac:dyDescent="0.25">
      <c r="G53">
        <f t="shared" si="0"/>
        <v>48</v>
      </c>
      <c r="H53" t="s">
        <v>115</v>
      </c>
    </row>
    <row r="54" spans="7:8" x14ac:dyDescent="0.25">
      <c r="G54">
        <f t="shared" si="0"/>
        <v>49</v>
      </c>
      <c r="H54" t="s">
        <v>116</v>
      </c>
    </row>
    <row r="55" spans="7:8" x14ac:dyDescent="0.25">
      <c r="G55">
        <f t="shared" si="0"/>
        <v>50</v>
      </c>
      <c r="H55" t="s">
        <v>117</v>
      </c>
    </row>
    <row r="56" spans="7:8" x14ac:dyDescent="0.25">
      <c r="G56">
        <f t="shared" si="0"/>
        <v>51</v>
      </c>
      <c r="H56" t="s">
        <v>118</v>
      </c>
    </row>
    <row r="57" spans="7:8" x14ac:dyDescent="0.25">
      <c r="G57">
        <f t="shared" si="0"/>
        <v>52</v>
      </c>
      <c r="H57" t="s">
        <v>119</v>
      </c>
    </row>
    <row r="58" spans="7:8" x14ac:dyDescent="0.25">
      <c r="G58">
        <f t="shared" si="0"/>
        <v>53</v>
      </c>
      <c r="H58" t="s">
        <v>120</v>
      </c>
    </row>
    <row r="59" spans="7:8" x14ac:dyDescent="0.25">
      <c r="G59">
        <f t="shared" si="0"/>
        <v>54</v>
      </c>
      <c r="H59" t="s">
        <v>121</v>
      </c>
    </row>
    <row r="60" spans="7:8" x14ac:dyDescent="0.25">
      <c r="G60">
        <f t="shared" si="0"/>
        <v>55</v>
      </c>
      <c r="H60" t="s">
        <v>122</v>
      </c>
    </row>
    <row r="61" spans="7:8" x14ac:dyDescent="0.25">
      <c r="G61">
        <f t="shared" si="0"/>
        <v>56</v>
      </c>
      <c r="H61" t="s">
        <v>123</v>
      </c>
    </row>
    <row r="62" spans="7:8" x14ac:dyDescent="0.25">
      <c r="G62">
        <f t="shared" si="0"/>
        <v>57</v>
      </c>
      <c r="H62" t="s">
        <v>124</v>
      </c>
    </row>
    <row r="63" spans="7:8" x14ac:dyDescent="0.25">
      <c r="G63">
        <f t="shared" si="0"/>
        <v>58</v>
      </c>
      <c r="H63" t="s">
        <v>125</v>
      </c>
    </row>
    <row r="64" spans="7:8" x14ac:dyDescent="0.25">
      <c r="G64">
        <f t="shared" si="0"/>
        <v>59</v>
      </c>
      <c r="H64" t="s">
        <v>126</v>
      </c>
    </row>
    <row r="65" spans="7:8" x14ac:dyDescent="0.25">
      <c r="G65">
        <f t="shared" si="0"/>
        <v>60</v>
      </c>
      <c r="H65" t="s">
        <v>127</v>
      </c>
    </row>
    <row r="66" spans="7:8" x14ac:dyDescent="0.25">
      <c r="G66">
        <f t="shared" si="0"/>
        <v>61</v>
      </c>
      <c r="H66" t="s">
        <v>128</v>
      </c>
    </row>
    <row r="67" spans="7:8" x14ac:dyDescent="0.25">
      <c r="G67">
        <f>G66+1</f>
        <v>62</v>
      </c>
      <c r="H67" t="s">
        <v>128</v>
      </c>
    </row>
    <row r="68" spans="7:8" x14ac:dyDescent="0.25">
      <c r="G68">
        <f>G67+1</f>
        <v>63</v>
      </c>
      <c r="H68" t="s">
        <v>129</v>
      </c>
    </row>
  </sheetData>
  <pageMargins left="0.7" right="0.7" top="0.75" bottom="0.75" header="0.3" footer="0.3"/>
  <ignoredErrors>
    <ignoredError sqref="G6:H6 G7:H7 G5:H5" calculatedColumn="1"/>
  </ignoredErrors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Karle</dc:creator>
  <cp:lastModifiedBy>Jeff Karle</cp:lastModifiedBy>
  <dcterms:created xsi:type="dcterms:W3CDTF">2019-05-20T16:32:13Z</dcterms:created>
  <dcterms:modified xsi:type="dcterms:W3CDTF">2019-06-07T20:10:02Z</dcterms:modified>
</cp:coreProperties>
</file>