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Лабы/1 курс/Физика/"/>
    </mc:Choice>
  </mc:AlternateContent>
  <xr:revisionPtr revIDLastSave="0" documentId="13_ncr:1_{F7D6703A-3D4C-6849-B9CE-96FCE7467093}" xr6:coauthVersionLast="47" xr6:coauthVersionMax="47" xr10:uidLastSave="{00000000-0000-0000-0000-000000000000}"/>
  <bookViews>
    <workbookView xWindow="4280" yWindow="1200" windowWidth="41640" windowHeight="25560" activeTab="1" xr2:uid="{243AFCBF-4C2E-C04B-BED4-CBC0FD20C21D}"/>
  </bookViews>
  <sheets>
    <sheet name="Лист1" sheetId="1" r:id="rId1"/>
    <sheet name="Лист2" sheetId="2" r:id="rId2"/>
  </sheets>
  <definedNames>
    <definedName name="_xlchart.v1.0" hidden="1">Лист2!$A$1:$G$1</definedName>
    <definedName name="_xlchart.v1.1" hidden="1">Лист2!$A$2:$G$2</definedName>
    <definedName name="_xlchart.v1.2" hidden="1">Лист2!$A$1:$G$1</definedName>
    <definedName name="_xlchart.v1.3" hidden="1">Лист2!$A$2:$G$2</definedName>
    <definedName name="_xlchart.v1.4" hidden="1">Лист2!$A$1:$G$1</definedName>
    <definedName name="_xlchart.v1.5" hidden="1">Лист2!$A$2:$G$2</definedName>
    <definedName name="_xlchart.v1.6" hidden="1">Лист2!$A$1:$G$1</definedName>
    <definedName name="_xlchart.v1.7" hidden="1">Лист2!$A$2:$G$2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<sst xmlns="http://schemas.openxmlformats.org/spreadsheetml/2006/main" count="7" uniqueCount="7">
  <si>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-0.42</t>
  </si>
  <si>
    <t>-0.58</t>
  </si>
  <si>
    <t>-0.6133</t>
  </si>
  <si>
    <t>-0.64</t>
  </si>
  <si>
    <t>-0.73</t>
  </si>
  <si>
    <t>-0.90</t>
  </si>
  <si>
    <t>-1.1133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</si>
</sst>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График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Лист1!$A$1:$L$1</c:f>
              <c:numCache>
                <c:formatCode>General</c:formatCode>
                <c:ptCount val="12"/>
                <c:pt idx="0">
                  <c:v>-0.66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Лист1!$A$2:$L$2</c:f>
              <c:numCache>
                <c:formatCode>0.00</c:formatCode>
                <c:ptCount val="12"/>
                <c:pt idx="0">
                  <c:v>0</c:v>
                </c:pt>
                <c:pt idx="1">
                  <c:v>0.31</c:v>
                </c:pt>
                <c:pt idx="2">
                  <c:v>1.29</c:v>
                </c:pt>
                <c:pt idx="3">
                  <c:v>1.93</c:v>
                </c:pt>
                <c:pt idx="4">
                  <c:v>3.67</c:v>
                </c:pt>
                <c:pt idx="5">
                  <c:v>4.05</c:v>
                </c:pt>
                <c:pt idx="6">
                  <c:v>7.33</c:v>
                </c:pt>
                <c:pt idx="7">
                  <c:v>7.75</c:v>
                </c:pt>
                <c:pt idx="8">
                  <c:v>7.96</c:v>
                </c:pt>
                <c:pt idx="9">
                  <c:v>7.98</c:v>
                </c:pt>
                <c:pt idx="10">
                  <c:v>7.95</c:v>
                </c:pt>
                <c:pt idx="11">
                  <c:v>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B-1C46-9C8D-2C3BFD6AD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95648"/>
        <c:axId val="1562597376"/>
      </c:scatterChart>
      <c:valAx>
        <c:axId val="15625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597376"/>
        <c:crosses val="autoZero"/>
        <c:crossBetween val="midCat"/>
      </c:valAx>
      <c:valAx>
        <c:axId val="15625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5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График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Лист2!$A$1:$G$1</c:f>
              <c:numCache>
                <c:formatCode>0.00</c:formatCode>
                <c:ptCount val="7"/>
                <c:pt idx="0">
                  <c:v>4.4775999999999998</c:v>
                </c:pt>
                <c:pt idx="1">
                  <c:v>5.1723999999999997</c:v>
                </c:pt>
                <c:pt idx="2">
                  <c:v>5.3571</c:v>
                </c:pt>
                <c:pt idx="3">
                  <c:v>5.4545000000000003</c:v>
                </c:pt>
                <c:pt idx="4">
                  <c:v>5.7142999999999997</c:v>
                </c:pt>
                <c:pt idx="5">
                  <c:v>5.8823999999999996</c:v>
                </c:pt>
                <c:pt idx="6">
                  <c:v>6</c:v>
                </c:pt>
              </c:numCache>
            </c:numRef>
          </c:xVal>
          <c:yVal>
            <c:numRef>
              <c:f>Лист2!$A$2:$G$2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D-BB42-A5AB-CBCB4534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03135"/>
        <c:axId val="477204863"/>
      </c:scatterChart>
      <c:valAx>
        <c:axId val="47720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04863"/>
        <c:crosses val="autoZero"/>
        <c:crossBetween val="midCat"/>
      </c:valAx>
      <c:valAx>
        <c:axId val="4772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0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4</xdr:row>
      <xdr:rowOff>6350</xdr:rowOff>
    </xdr:from>
    <xdr:to>
      <xdr:col>28</xdr:col>
      <xdr:colOff>482600</xdr:colOff>
      <xdr:row>61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E2A110-7493-F874-1606-AD603F56D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3</xdr:row>
      <xdr:rowOff>184150</xdr:rowOff>
    </xdr:from>
    <xdr:to>
      <xdr:col>20</xdr:col>
      <xdr:colOff>431800</xdr:colOff>
      <xdr:row>52</xdr:row>
      <xdr:rowOff>165100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D4DA955-362F-A6DB-12A4-65A9AB3A4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752F-A2B1-8141-84EA-7DCAE5B4CA1A}">
  <dimension ref="A1:L2"/>
  <sheetViews>
    <sheetView workbookViewId="0">
      <selection activeCell="O3" sqref="O3"/>
    </sheetView>
  </sheetViews>
  <sheetFormatPr baseColWidth="10" defaultRowHeight="16" x14ac:dyDescent="0.2"/>
  <sheetData>
    <row r="1" spans="1:12" ht="17" thickBot="1" x14ac:dyDescent="0.25">
      <c r="A1" s="1">
        <v>-0.66</v>
      </c>
      <c r="B1" s="2">
        <v>0</v>
      </c>
      <c r="C1" s="2">
        <v>1</v>
      </c>
      <c r="D1" s="2">
        <v>2</v>
      </c>
      <c r="E1" s="2">
        <v>4</v>
      </c>
      <c r="F1" s="2">
        <v>8</v>
      </c>
      <c r="G1" s="2">
        <v>12</v>
      </c>
      <c r="H1" s="2">
        <v>14</v>
      </c>
      <c r="I1" s="2">
        <v>16</v>
      </c>
      <c r="J1" s="2">
        <v>18</v>
      </c>
      <c r="K1" s="2">
        <v>20</v>
      </c>
      <c r="L1" s="2">
        <v>22</v>
      </c>
    </row>
    <row r="2" spans="1:12" ht="17" thickBot="1" x14ac:dyDescent="0.25">
      <c r="A2" s="3">
        <v>0</v>
      </c>
      <c r="B2" s="4">
        <v>0.31</v>
      </c>
      <c r="C2" s="4">
        <v>1.29</v>
      </c>
      <c r="D2" s="4">
        <v>1.93</v>
      </c>
      <c r="E2" s="4">
        <v>3.67</v>
      </c>
      <c r="F2" s="4">
        <v>4.05</v>
      </c>
      <c r="G2" s="4">
        <v>7.33</v>
      </c>
      <c r="H2" s="4">
        <v>7.75</v>
      </c>
      <c r="I2" s="4">
        <v>7.96</v>
      </c>
      <c r="J2" s="4">
        <v>7.98</v>
      </c>
      <c r="K2" s="4">
        <v>7.95</v>
      </c>
      <c r="L2" s="4">
        <v>7.97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197B-9937-634E-B12F-C1C496030CF5}">
  <dimension ref="A1:M4"/>
  <sheetViews>
    <sheetView tabSelected="1" workbookViewId="0">
      <selection activeCell="G7" sqref="G7"/>
    </sheetView>
  </sheetViews>
  <sheetFormatPr baseColWidth="10" defaultRowHeight="16" x14ac:dyDescent="0.2"/>
  <sheetData>
    <row r="1" spans="1:13" ht="17" thickBot="1" x14ac:dyDescent="0.25">
      <c r="A1" s="5">
        <v>4.4775999999999998</v>
      </c>
      <c r="B1" s="5">
        <v>5.1723999999999997</v>
      </c>
      <c r="C1" s="5">
        <v>5.3571</v>
      </c>
      <c r="D1" s="5">
        <v>5.4545000000000003</v>
      </c>
      <c r="E1" s="5">
        <v>5.7142999999999997</v>
      </c>
      <c r="F1" s="5">
        <v>5.8823999999999996</v>
      </c>
      <c r="G1" s="5">
        <v>6</v>
      </c>
      <c r="H1" s="5"/>
      <c r="I1" s="5"/>
      <c r="J1" s="5"/>
      <c r="K1" s="5"/>
      <c r="L1" s="5"/>
      <c r="M1" s="5"/>
    </row>
    <row r="2" spans="1:13" ht="18" thickBot="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5"/>
      <c r="I2" s="5"/>
      <c r="J2" s="5"/>
      <c r="K2" s="5"/>
      <c r="L2" s="5"/>
      <c r="M2" s="5"/>
    </row>
    <row r="3" spans="1:13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2023-05-13T15:50:05Z</dcterms:created>
  <dcterms:modified xsi:type="dcterms:W3CDTF">2023-05-13T20:45:35Z</dcterms:modified>
</cp:coreProperties>
</file>