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i\Workspace\Лабы\1 курс\Информатика\4\"/>
    </mc:Choice>
  </mc:AlternateContent>
  <xr:revisionPtr revIDLastSave="0" documentId="13_ncr:1_{552313D1-5F06-4B71-A52A-BD16BF65E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x0">Лист1!$B$1</definedName>
    <definedName name="xn">Лист1!$B$2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2" i="1" l="1"/>
  <c r="A101" i="1"/>
  <c r="B100" i="1"/>
  <c r="C100" i="1" s="1"/>
  <c r="D100" i="1" s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BH100" i="1" s="1"/>
  <c r="BI100" i="1" s="1"/>
  <c r="BJ100" i="1" s="1"/>
  <c r="BK100" i="1" s="1"/>
  <c r="BL100" i="1" s="1"/>
  <c r="BM100" i="1" s="1"/>
  <c r="BN100" i="1" s="1"/>
  <c r="BO100" i="1" s="1"/>
  <c r="BP100" i="1" s="1"/>
  <c r="BQ100" i="1" s="1"/>
  <c r="BR100" i="1" s="1"/>
  <c r="BS100" i="1" s="1"/>
  <c r="BT100" i="1" s="1"/>
  <c r="BU100" i="1" s="1"/>
  <c r="BV100" i="1" s="1"/>
  <c r="BW100" i="1" s="1"/>
  <c r="BX100" i="1" s="1"/>
  <c r="BY100" i="1" s="1"/>
  <c r="BZ100" i="1" s="1"/>
  <c r="CA100" i="1" s="1"/>
  <c r="CB100" i="1" s="1"/>
  <c r="CC100" i="1" s="1"/>
  <c r="CD100" i="1" s="1"/>
  <c r="CE100" i="1" s="1"/>
  <c r="CF100" i="1" s="1"/>
  <c r="CG100" i="1" s="1"/>
  <c r="CH100" i="1" s="1"/>
  <c r="CI100" i="1" s="1"/>
  <c r="CJ100" i="1" s="1"/>
  <c r="CK100" i="1" s="1"/>
  <c r="CL100" i="1" s="1"/>
  <c r="CM100" i="1" s="1"/>
  <c r="CN100" i="1" s="1"/>
  <c r="CO100" i="1" s="1"/>
  <c r="CP100" i="1" s="1"/>
  <c r="CQ100" i="1" s="1"/>
  <c r="CR100" i="1" s="1"/>
  <c r="CS100" i="1" s="1"/>
  <c r="CT100" i="1" s="1"/>
  <c r="CU100" i="1" s="1"/>
  <c r="CV100" i="1" s="1"/>
  <c r="CW100" i="1" s="1"/>
  <c r="CX100" i="1" s="1"/>
  <c r="CY100" i="1" s="1"/>
  <c r="CZ100" i="1" s="1"/>
  <c r="DA100" i="1" s="1"/>
  <c r="DB100" i="1" s="1"/>
  <c r="DC100" i="1" s="1"/>
  <c r="DD100" i="1" s="1"/>
  <c r="DE100" i="1" s="1"/>
  <c r="DF100" i="1" s="1"/>
  <c r="DG100" i="1" s="1"/>
  <c r="DH100" i="1" s="1"/>
  <c r="DI100" i="1" s="1"/>
  <c r="DJ100" i="1" s="1"/>
  <c r="DK100" i="1" s="1"/>
  <c r="DL100" i="1" s="1"/>
  <c r="DM100" i="1" s="1"/>
  <c r="DN100" i="1" s="1"/>
  <c r="DO100" i="1" s="1"/>
  <c r="DP100" i="1" s="1"/>
  <c r="DQ100" i="1" s="1"/>
  <c r="DR100" i="1" s="1"/>
  <c r="DS100" i="1" s="1"/>
  <c r="DT100" i="1" s="1"/>
  <c r="DU100" i="1" s="1"/>
  <c r="DV100" i="1" s="1"/>
  <c r="DW100" i="1" s="1"/>
  <c r="DX100" i="1" s="1"/>
  <c r="DY100" i="1" s="1"/>
  <c r="DZ100" i="1" s="1"/>
  <c r="EA100" i="1" s="1"/>
  <c r="EB100" i="1" s="1"/>
  <c r="EC100" i="1" s="1"/>
  <c r="ED100" i="1" s="1"/>
  <c r="EE100" i="1" s="1"/>
  <c r="EF100" i="1" s="1"/>
  <c r="EG100" i="1" s="1"/>
  <c r="EH100" i="1" s="1"/>
  <c r="EI100" i="1" s="1"/>
  <c r="EJ100" i="1" s="1"/>
  <c r="EK100" i="1" s="1"/>
  <c r="EL100" i="1" s="1"/>
  <c r="EM100" i="1" s="1"/>
  <c r="EN100" i="1" s="1"/>
  <c r="EO100" i="1" s="1"/>
  <c r="EP100" i="1" s="1"/>
  <c r="EQ100" i="1" s="1"/>
  <c r="ER100" i="1" s="1"/>
  <c r="ES100" i="1" s="1"/>
  <c r="ET100" i="1" s="1"/>
  <c r="EU100" i="1" s="1"/>
  <c r="EV100" i="1" s="1"/>
  <c r="EW100" i="1" s="1"/>
  <c r="EX100" i="1" s="1"/>
  <c r="EY100" i="1" s="1"/>
  <c r="EZ100" i="1" s="1"/>
  <c r="FA100" i="1" s="1"/>
  <c r="FB100" i="1" s="1"/>
  <c r="FC100" i="1" s="1"/>
  <c r="FD100" i="1" s="1"/>
  <c r="FE100" i="1" s="1"/>
  <c r="FF100" i="1" s="1"/>
  <c r="FG100" i="1" s="1"/>
  <c r="FH100" i="1" s="1"/>
  <c r="FI100" i="1" s="1"/>
  <c r="FJ100" i="1" s="1"/>
  <c r="FK100" i="1" s="1"/>
  <c r="FL100" i="1" s="1"/>
  <c r="FM100" i="1" s="1"/>
  <c r="FN100" i="1" s="1"/>
  <c r="FO100" i="1" s="1"/>
  <c r="FP100" i="1" s="1"/>
  <c r="FQ100" i="1" s="1"/>
  <c r="FR100" i="1" s="1"/>
  <c r="FS100" i="1" s="1"/>
  <c r="FT100" i="1" s="1"/>
  <c r="FU100" i="1" s="1"/>
  <c r="FV100" i="1" s="1"/>
  <c r="FW100" i="1" s="1"/>
  <c r="FX100" i="1" s="1"/>
  <c r="FY100" i="1" s="1"/>
  <c r="FZ100" i="1" s="1"/>
  <c r="GA100" i="1" s="1"/>
  <c r="GB100" i="1" s="1"/>
  <c r="GC100" i="1" s="1"/>
  <c r="GD100" i="1" s="1"/>
  <c r="GE100" i="1" s="1"/>
  <c r="GF100" i="1" s="1"/>
  <c r="GG100" i="1" s="1"/>
  <c r="GH100" i="1" s="1"/>
  <c r="GI100" i="1" s="1"/>
  <c r="GJ100" i="1" s="1"/>
  <c r="GK100" i="1" s="1"/>
  <c r="GL100" i="1" s="1"/>
  <c r="GM100" i="1" s="1"/>
  <c r="GN100" i="1" s="1"/>
  <c r="GO100" i="1" s="1"/>
  <c r="GP100" i="1" s="1"/>
  <c r="GQ100" i="1" s="1"/>
  <c r="GR100" i="1" s="1"/>
  <c r="GS100" i="1" s="1"/>
  <c r="A100" i="1"/>
  <c r="B102" i="1" l="1"/>
  <c r="B101" i="1"/>
  <c r="C102" i="1" l="1"/>
  <c r="C101" i="1"/>
  <c r="D102" i="1" l="1"/>
  <c r="D101" i="1"/>
  <c r="E102" i="1" l="1"/>
  <c r="E101" i="1"/>
  <c r="F102" i="1" l="1"/>
  <c r="F101" i="1"/>
  <c r="G101" i="1" l="1"/>
  <c r="G102" i="1"/>
  <c r="H102" i="1" l="1"/>
  <c r="H101" i="1"/>
  <c r="I102" i="1" l="1"/>
  <c r="I101" i="1"/>
  <c r="J102" i="1" l="1"/>
  <c r="J101" i="1"/>
  <c r="K102" i="1" l="1"/>
  <c r="K101" i="1"/>
  <c r="L102" i="1" l="1"/>
  <c r="L101" i="1"/>
  <c r="M102" i="1" l="1"/>
  <c r="M101" i="1"/>
  <c r="N102" i="1" l="1"/>
  <c r="N101" i="1"/>
  <c r="O102" i="1" l="1"/>
  <c r="O101" i="1"/>
  <c r="P101" i="1" l="1"/>
  <c r="P102" i="1"/>
  <c r="Q101" i="1" l="1"/>
  <c r="Q102" i="1"/>
  <c r="R102" i="1" l="1"/>
  <c r="R101" i="1"/>
  <c r="S102" i="1" l="1"/>
  <c r="S101" i="1"/>
  <c r="T102" i="1" l="1"/>
  <c r="T101" i="1"/>
  <c r="U102" i="1" l="1"/>
  <c r="U101" i="1"/>
  <c r="V101" i="1" l="1"/>
  <c r="V102" i="1"/>
  <c r="W101" i="1" l="1"/>
  <c r="W102" i="1"/>
  <c r="X102" i="1" l="1"/>
  <c r="X101" i="1"/>
  <c r="Y101" i="1" l="1"/>
  <c r="Y102" i="1"/>
  <c r="Z102" i="1" l="1"/>
  <c r="Z101" i="1"/>
  <c r="AA102" i="1" l="1"/>
  <c r="AA101" i="1"/>
  <c r="AB101" i="1" l="1"/>
  <c r="AB102" i="1"/>
  <c r="AC101" i="1" l="1"/>
  <c r="AC102" i="1"/>
  <c r="AD102" i="1" l="1"/>
  <c r="AD101" i="1"/>
  <c r="AE101" i="1" l="1"/>
  <c r="AE102" i="1"/>
  <c r="AF101" i="1" l="1"/>
  <c r="AF102" i="1"/>
  <c r="AG101" i="1" l="1"/>
  <c r="AG102" i="1"/>
  <c r="AH102" i="1" l="1"/>
  <c r="AH101" i="1"/>
  <c r="AI102" i="1" l="1"/>
  <c r="AI101" i="1"/>
  <c r="AJ102" i="1" l="1"/>
  <c r="AJ101" i="1"/>
  <c r="AK102" i="1" l="1"/>
  <c r="AK101" i="1"/>
  <c r="AL101" i="1" l="1"/>
  <c r="AL102" i="1"/>
  <c r="AM102" i="1" l="1"/>
  <c r="AM101" i="1"/>
  <c r="AN102" i="1" l="1"/>
  <c r="AN101" i="1"/>
  <c r="AO102" i="1" l="1"/>
  <c r="AO101" i="1"/>
  <c r="AP102" i="1" l="1"/>
  <c r="AP101" i="1"/>
  <c r="AQ102" i="1" l="1"/>
  <c r="AQ101" i="1"/>
  <c r="AR102" i="1" l="1"/>
  <c r="AR101" i="1"/>
  <c r="AS101" i="1" l="1"/>
  <c r="AS102" i="1"/>
  <c r="AT101" i="1" l="1"/>
  <c r="AT102" i="1"/>
  <c r="AU102" i="1" l="1"/>
  <c r="AU101" i="1"/>
  <c r="AV101" i="1" l="1"/>
  <c r="AV102" i="1"/>
  <c r="AW101" i="1" l="1"/>
  <c r="AW102" i="1"/>
  <c r="AX102" i="1" l="1"/>
  <c r="AX101" i="1"/>
  <c r="AY102" i="1" l="1"/>
  <c r="AY101" i="1"/>
  <c r="AZ102" i="1" l="1"/>
  <c r="AZ101" i="1"/>
  <c r="BA102" i="1" l="1"/>
  <c r="BA101" i="1"/>
  <c r="BB102" i="1" l="1"/>
  <c r="BB101" i="1"/>
  <c r="BC101" i="1" l="1"/>
  <c r="BC102" i="1"/>
  <c r="BD102" i="1" l="1"/>
  <c r="BD101" i="1"/>
  <c r="BE102" i="1" l="1"/>
  <c r="BE101" i="1"/>
  <c r="BF102" i="1" l="1"/>
  <c r="BF101" i="1"/>
  <c r="BG102" i="1" l="1"/>
  <c r="BG101" i="1"/>
  <c r="BH102" i="1" l="1"/>
  <c r="BH101" i="1"/>
  <c r="BI101" i="1" l="1"/>
  <c r="BI102" i="1"/>
  <c r="BJ101" i="1" l="1"/>
  <c r="BJ102" i="1"/>
  <c r="BK101" i="1" l="1"/>
  <c r="BK102" i="1"/>
  <c r="BL102" i="1" l="1"/>
  <c r="BL101" i="1"/>
  <c r="BM101" i="1" l="1"/>
  <c r="BM102" i="1"/>
  <c r="BN102" i="1" l="1"/>
  <c r="BN101" i="1"/>
  <c r="BO102" i="1" l="1"/>
  <c r="BO101" i="1"/>
  <c r="BP102" i="1" l="1"/>
  <c r="BP101" i="1"/>
  <c r="BQ102" i="1" l="1"/>
  <c r="BQ101" i="1"/>
  <c r="BR101" i="1" l="1"/>
  <c r="BR102" i="1"/>
  <c r="BS102" i="1" l="1"/>
  <c r="BS101" i="1"/>
  <c r="BT102" i="1" l="1"/>
  <c r="BT101" i="1"/>
  <c r="BU102" i="1" l="1"/>
  <c r="BU101" i="1"/>
  <c r="BV102" i="1" l="1"/>
  <c r="BV101" i="1"/>
  <c r="BW102" i="1" l="1"/>
  <c r="BW101" i="1"/>
  <c r="BX102" i="1" l="1"/>
  <c r="BX101" i="1"/>
  <c r="BY102" i="1" l="1"/>
  <c r="BY101" i="1"/>
  <c r="BZ101" i="1" l="1"/>
  <c r="BZ102" i="1"/>
  <c r="CA101" i="1" l="1"/>
  <c r="CA102" i="1"/>
  <c r="CB102" i="1" l="1"/>
  <c r="CB101" i="1"/>
  <c r="CC101" i="1" l="1"/>
  <c r="CC102" i="1"/>
  <c r="CD102" i="1" l="1"/>
  <c r="CD101" i="1"/>
  <c r="CE102" i="1" l="1"/>
  <c r="CE101" i="1"/>
  <c r="CF102" i="1" l="1"/>
  <c r="CF101" i="1"/>
  <c r="CG102" i="1" l="1"/>
  <c r="CG101" i="1"/>
  <c r="CH101" i="1" l="1"/>
  <c r="CH102" i="1"/>
  <c r="CI102" i="1" l="1"/>
  <c r="CI101" i="1"/>
  <c r="CJ102" i="1" l="1"/>
  <c r="CJ101" i="1"/>
  <c r="CK102" i="1" l="1"/>
  <c r="CK101" i="1"/>
  <c r="CL102" i="1" l="1"/>
  <c r="CL101" i="1"/>
  <c r="CM102" i="1" l="1"/>
  <c r="CM101" i="1"/>
  <c r="CN102" i="1" l="1"/>
  <c r="CN101" i="1"/>
  <c r="CO101" i="1" l="1"/>
  <c r="CO102" i="1"/>
  <c r="CP102" i="1" l="1"/>
  <c r="CP101" i="1"/>
  <c r="CQ101" i="1" l="1"/>
  <c r="CQ102" i="1"/>
  <c r="CR101" i="1" l="1"/>
  <c r="CR102" i="1"/>
  <c r="CS101" i="1" l="1"/>
  <c r="CS102" i="1"/>
  <c r="CT102" i="1" l="1"/>
  <c r="CT101" i="1"/>
  <c r="CU102" i="1" l="1"/>
  <c r="CU101" i="1"/>
  <c r="CV102" i="1" l="1"/>
  <c r="CV101" i="1"/>
  <c r="CW102" i="1" l="1"/>
  <c r="CW101" i="1"/>
  <c r="CX101" i="1" l="1"/>
  <c r="CX102" i="1"/>
  <c r="CY102" i="1" l="1"/>
  <c r="CY101" i="1"/>
  <c r="CZ102" i="1" l="1"/>
  <c r="CZ101" i="1"/>
  <c r="DA102" i="1" l="1"/>
  <c r="DA101" i="1"/>
  <c r="DB102" i="1" l="1"/>
  <c r="DB101" i="1"/>
  <c r="DC102" i="1" l="1"/>
  <c r="DC101" i="1"/>
  <c r="DD102" i="1" l="1"/>
  <c r="DD101" i="1"/>
  <c r="DE102" i="1" l="1"/>
  <c r="DE101" i="1"/>
  <c r="DF101" i="1" l="1"/>
  <c r="DF102" i="1"/>
  <c r="DG101" i="1" l="1"/>
  <c r="DG102" i="1"/>
  <c r="DH101" i="1" l="1"/>
  <c r="DH102" i="1"/>
  <c r="DI101" i="1" l="1"/>
  <c r="DI102" i="1"/>
  <c r="DJ102" i="1" l="1"/>
  <c r="DJ101" i="1"/>
  <c r="DK102" i="1" l="1"/>
  <c r="DK101" i="1"/>
  <c r="DL102" i="1" l="1"/>
  <c r="DL101" i="1"/>
  <c r="DM102" i="1" l="1"/>
  <c r="DM101" i="1"/>
  <c r="DN102" i="1" l="1"/>
  <c r="DN101" i="1"/>
  <c r="DO102" i="1" l="1"/>
  <c r="DO101" i="1"/>
  <c r="DP102" i="1" l="1"/>
  <c r="DP101" i="1"/>
  <c r="DQ102" i="1" l="1"/>
  <c r="DQ101" i="1"/>
  <c r="DR102" i="1" l="1"/>
  <c r="DR101" i="1"/>
  <c r="DS102" i="1" l="1"/>
  <c r="DS101" i="1"/>
  <c r="DT102" i="1" l="1"/>
  <c r="DT101" i="1"/>
  <c r="DU102" i="1" l="1"/>
  <c r="DU101" i="1"/>
  <c r="DV101" i="1" l="1"/>
  <c r="DV102" i="1"/>
  <c r="DW102" i="1" l="1"/>
  <c r="DW101" i="1"/>
  <c r="DX101" i="1" l="1"/>
  <c r="DX102" i="1"/>
  <c r="DY101" i="1" l="1"/>
  <c r="DY102" i="1"/>
  <c r="DZ102" i="1" l="1"/>
  <c r="DZ101" i="1"/>
  <c r="EA102" i="1" l="1"/>
  <c r="EA101" i="1"/>
  <c r="EB102" i="1" l="1"/>
  <c r="EB101" i="1"/>
  <c r="EC102" i="1" l="1"/>
  <c r="EC101" i="1"/>
  <c r="ED101" i="1" l="1"/>
  <c r="ED102" i="1"/>
  <c r="EE102" i="1" l="1"/>
  <c r="EE101" i="1"/>
  <c r="EF102" i="1" l="1"/>
  <c r="EF101" i="1"/>
  <c r="EG102" i="1" l="1"/>
  <c r="EG101" i="1"/>
  <c r="EH102" i="1" l="1"/>
  <c r="EH101" i="1"/>
  <c r="EI102" i="1" l="1"/>
  <c r="EI101" i="1"/>
  <c r="EJ101" i="1" l="1"/>
  <c r="EJ102" i="1"/>
  <c r="EK101" i="1" l="1"/>
  <c r="EK102" i="1"/>
  <c r="EL101" i="1" l="1"/>
  <c r="EL102" i="1"/>
  <c r="EM101" i="1" l="1"/>
  <c r="EM102" i="1"/>
  <c r="EN102" i="1" l="1"/>
  <c r="EN101" i="1"/>
  <c r="EO101" i="1" l="1"/>
  <c r="EO102" i="1"/>
  <c r="EP102" i="1" l="1"/>
  <c r="EP101" i="1"/>
  <c r="EQ102" i="1" l="1"/>
  <c r="EQ101" i="1"/>
  <c r="ER102" i="1" l="1"/>
  <c r="ER101" i="1"/>
  <c r="ES102" i="1" l="1"/>
  <c r="ES101" i="1"/>
  <c r="ET101" i="1" l="1"/>
  <c r="ET102" i="1"/>
  <c r="EU101" i="1" l="1"/>
  <c r="EU102" i="1"/>
  <c r="EV102" i="1" l="1"/>
  <c r="EV101" i="1"/>
  <c r="EW102" i="1" l="1"/>
  <c r="EW101" i="1"/>
  <c r="EX102" i="1" l="1"/>
  <c r="EX101" i="1"/>
  <c r="EY102" i="1" l="1"/>
  <c r="EY101" i="1"/>
  <c r="EZ102" i="1" l="1"/>
  <c r="EZ101" i="1"/>
  <c r="FA101" i="1" l="1"/>
  <c r="FA102" i="1"/>
  <c r="FB102" i="1" l="1"/>
  <c r="FB101" i="1"/>
  <c r="FC102" i="1" l="1"/>
  <c r="FC101" i="1"/>
  <c r="FD102" i="1" l="1"/>
  <c r="FD101" i="1"/>
  <c r="FE101" i="1" l="1"/>
  <c r="FE102" i="1"/>
  <c r="FF102" i="1" l="1"/>
  <c r="FF101" i="1"/>
  <c r="FG102" i="1" l="1"/>
  <c r="FG101" i="1"/>
  <c r="FH102" i="1" l="1"/>
  <c r="FH101" i="1"/>
  <c r="FI102" i="1" l="1"/>
  <c r="FI101" i="1"/>
  <c r="FJ101" i="1" l="1"/>
  <c r="FJ102" i="1"/>
  <c r="FK102" i="1" l="1"/>
  <c r="FK101" i="1"/>
  <c r="FL102" i="1" l="1"/>
  <c r="FL101" i="1"/>
  <c r="FM102" i="1" l="1"/>
  <c r="FM101" i="1"/>
  <c r="FN102" i="1" l="1"/>
  <c r="FN101" i="1"/>
  <c r="FO102" i="1" l="1"/>
  <c r="FO101" i="1"/>
  <c r="FP101" i="1" l="1"/>
  <c r="FP102" i="1"/>
  <c r="FQ101" i="1" l="1"/>
  <c r="FQ102" i="1"/>
  <c r="FR101" i="1" l="1"/>
  <c r="FR102" i="1"/>
  <c r="FS101" i="1" l="1"/>
  <c r="FS102" i="1"/>
  <c r="FT101" i="1" l="1"/>
  <c r="FT102" i="1"/>
  <c r="FU101" i="1" l="1"/>
  <c r="FU102" i="1"/>
  <c r="FV102" i="1" l="1"/>
  <c r="FV101" i="1"/>
  <c r="FW102" i="1" l="1"/>
  <c r="FW101" i="1"/>
  <c r="FX102" i="1" l="1"/>
  <c r="FX101" i="1"/>
  <c r="FY102" i="1" l="1"/>
  <c r="FY101" i="1"/>
  <c r="FZ101" i="1" l="1"/>
  <c r="FZ102" i="1"/>
  <c r="GA101" i="1" l="1"/>
  <c r="GA102" i="1"/>
  <c r="GB102" i="1" l="1"/>
  <c r="GB101" i="1"/>
  <c r="GC102" i="1" l="1"/>
  <c r="GC101" i="1"/>
  <c r="GD102" i="1" l="1"/>
  <c r="GD101" i="1"/>
  <c r="GE102" i="1" l="1"/>
  <c r="GE101" i="1"/>
  <c r="GF102" i="1" l="1"/>
  <c r="GF101" i="1"/>
  <c r="GG101" i="1" l="1"/>
  <c r="GG102" i="1"/>
  <c r="GH102" i="1" l="1"/>
  <c r="GH101" i="1"/>
  <c r="GI102" i="1" l="1"/>
  <c r="GI101" i="1"/>
  <c r="GJ102" i="1" l="1"/>
  <c r="GJ101" i="1"/>
  <c r="GK101" i="1" l="1"/>
  <c r="GK102" i="1"/>
  <c r="GL102" i="1" l="1"/>
  <c r="GL101" i="1"/>
  <c r="GM102" i="1" l="1"/>
  <c r="GM101" i="1"/>
  <c r="GN102" i="1" l="1"/>
  <c r="GN101" i="1"/>
  <c r="GO102" i="1" l="1"/>
  <c r="GO101" i="1"/>
  <c r="GP102" i="1" l="1"/>
  <c r="GP101" i="1"/>
  <c r="GQ101" i="1" l="1"/>
  <c r="GQ102" i="1"/>
  <c r="GR102" i="1" l="1"/>
  <c r="GR101" i="1"/>
  <c r="GS101" i="1" l="1"/>
  <c r="GS102" i="1"/>
</calcChain>
</file>

<file path=xl/sharedStrings.xml><?xml version="1.0" encoding="utf-8"?>
<sst xmlns="http://schemas.openxmlformats.org/spreadsheetml/2006/main" count="2" uniqueCount="2">
  <si>
    <t>x0 =</t>
  </si>
  <si>
    <t>xn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</si>
</sst>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Лист1!$A$100:$GS$100</c:f>
              <c:numCache>
                <c:formatCode>General</c:formatCode>
                <c:ptCount val="2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1.1300000000000001</c:v>
                </c:pt>
                <c:pt idx="14">
                  <c:v>1.1400000000000001</c:v>
                </c:pt>
                <c:pt idx="15">
                  <c:v>1.1500000000000001</c:v>
                </c:pt>
                <c:pt idx="16">
                  <c:v>1.1600000000000001</c:v>
                </c:pt>
                <c:pt idx="17">
                  <c:v>1.1700000000000002</c:v>
                </c:pt>
                <c:pt idx="18">
                  <c:v>1.1800000000000002</c:v>
                </c:pt>
                <c:pt idx="19">
                  <c:v>1.1900000000000002</c:v>
                </c:pt>
                <c:pt idx="20">
                  <c:v>1.2000000000000002</c:v>
                </c:pt>
                <c:pt idx="21">
                  <c:v>1.2100000000000002</c:v>
                </c:pt>
                <c:pt idx="22">
                  <c:v>1.2200000000000002</c:v>
                </c:pt>
                <c:pt idx="23">
                  <c:v>1.2300000000000002</c:v>
                </c:pt>
                <c:pt idx="24">
                  <c:v>1.2400000000000002</c:v>
                </c:pt>
                <c:pt idx="25">
                  <c:v>1.2500000000000002</c:v>
                </c:pt>
                <c:pt idx="26">
                  <c:v>1.2600000000000002</c:v>
                </c:pt>
                <c:pt idx="27">
                  <c:v>1.2700000000000002</c:v>
                </c:pt>
                <c:pt idx="28">
                  <c:v>1.2800000000000002</c:v>
                </c:pt>
                <c:pt idx="29">
                  <c:v>1.2900000000000003</c:v>
                </c:pt>
                <c:pt idx="30">
                  <c:v>1.3000000000000003</c:v>
                </c:pt>
                <c:pt idx="31">
                  <c:v>1.3100000000000003</c:v>
                </c:pt>
                <c:pt idx="32">
                  <c:v>1.3200000000000003</c:v>
                </c:pt>
                <c:pt idx="33">
                  <c:v>1.3300000000000003</c:v>
                </c:pt>
                <c:pt idx="34">
                  <c:v>1.3400000000000003</c:v>
                </c:pt>
                <c:pt idx="35">
                  <c:v>1.3500000000000003</c:v>
                </c:pt>
                <c:pt idx="36">
                  <c:v>1.3600000000000003</c:v>
                </c:pt>
                <c:pt idx="37">
                  <c:v>1.3700000000000003</c:v>
                </c:pt>
                <c:pt idx="38">
                  <c:v>1.3800000000000003</c:v>
                </c:pt>
                <c:pt idx="39">
                  <c:v>1.3900000000000003</c:v>
                </c:pt>
                <c:pt idx="40">
                  <c:v>1.4000000000000004</c:v>
                </c:pt>
                <c:pt idx="41">
                  <c:v>1.4100000000000004</c:v>
                </c:pt>
                <c:pt idx="42">
                  <c:v>1.4200000000000004</c:v>
                </c:pt>
                <c:pt idx="43">
                  <c:v>1.4300000000000004</c:v>
                </c:pt>
                <c:pt idx="44">
                  <c:v>1.4400000000000004</c:v>
                </c:pt>
                <c:pt idx="45">
                  <c:v>1.4500000000000004</c:v>
                </c:pt>
                <c:pt idx="46">
                  <c:v>1.4600000000000004</c:v>
                </c:pt>
                <c:pt idx="47">
                  <c:v>1.4700000000000004</c:v>
                </c:pt>
                <c:pt idx="48">
                  <c:v>1.4800000000000004</c:v>
                </c:pt>
                <c:pt idx="49">
                  <c:v>1.4900000000000004</c:v>
                </c:pt>
                <c:pt idx="50">
                  <c:v>1.5000000000000004</c:v>
                </c:pt>
                <c:pt idx="51">
                  <c:v>1.5100000000000005</c:v>
                </c:pt>
                <c:pt idx="52">
                  <c:v>1.5200000000000005</c:v>
                </c:pt>
                <c:pt idx="53">
                  <c:v>1.5300000000000005</c:v>
                </c:pt>
                <c:pt idx="54">
                  <c:v>1.5400000000000005</c:v>
                </c:pt>
                <c:pt idx="55">
                  <c:v>1.5500000000000005</c:v>
                </c:pt>
                <c:pt idx="56">
                  <c:v>1.5600000000000005</c:v>
                </c:pt>
                <c:pt idx="57">
                  <c:v>1.5700000000000005</c:v>
                </c:pt>
                <c:pt idx="58">
                  <c:v>1.5800000000000005</c:v>
                </c:pt>
                <c:pt idx="59">
                  <c:v>1.5900000000000005</c:v>
                </c:pt>
                <c:pt idx="60">
                  <c:v>1.6000000000000005</c:v>
                </c:pt>
                <c:pt idx="61">
                  <c:v>1.6100000000000005</c:v>
                </c:pt>
                <c:pt idx="62">
                  <c:v>1.6200000000000006</c:v>
                </c:pt>
                <c:pt idx="63">
                  <c:v>1.6300000000000006</c:v>
                </c:pt>
                <c:pt idx="64">
                  <c:v>1.6400000000000006</c:v>
                </c:pt>
                <c:pt idx="65">
                  <c:v>1.6500000000000006</c:v>
                </c:pt>
                <c:pt idx="66">
                  <c:v>1.6600000000000006</c:v>
                </c:pt>
                <c:pt idx="67">
                  <c:v>1.6700000000000006</c:v>
                </c:pt>
                <c:pt idx="68">
                  <c:v>1.6800000000000006</c:v>
                </c:pt>
                <c:pt idx="69">
                  <c:v>1.6900000000000006</c:v>
                </c:pt>
                <c:pt idx="70">
                  <c:v>1.7000000000000006</c:v>
                </c:pt>
                <c:pt idx="71">
                  <c:v>1.7100000000000006</c:v>
                </c:pt>
                <c:pt idx="72">
                  <c:v>1.7200000000000006</c:v>
                </c:pt>
                <c:pt idx="73">
                  <c:v>1.7300000000000006</c:v>
                </c:pt>
                <c:pt idx="74">
                  <c:v>1.7400000000000007</c:v>
                </c:pt>
                <c:pt idx="75">
                  <c:v>1.7500000000000007</c:v>
                </c:pt>
                <c:pt idx="76">
                  <c:v>1.7600000000000007</c:v>
                </c:pt>
                <c:pt idx="77">
                  <c:v>1.7700000000000007</c:v>
                </c:pt>
                <c:pt idx="78">
                  <c:v>1.7800000000000007</c:v>
                </c:pt>
                <c:pt idx="79">
                  <c:v>1.7900000000000007</c:v>
                </c:pt>
                <c:pt idx="80">
                  <c:v>1.8000000000000007</c:v>
                </c:pt>
                <c:pt idx="81">
                  <c:v>1.8100000000000007</c:v>
                </c:pt>
                <c:pt idx="82">
                  <c:v>1.8200000000000007</c:v>
                </c:pt>
                <c:pt idx="83">
                  <c:v>1.8300000000000007</c:v>
                </c:pt>
                <c:pt idx="84">
                  <c:v>1.8400000000000007</c:v>
                </c:pt>
                <c:pt idx="85">
                  <c:v>1.8500000000000008</c:v>
                </c:pt>
                <c:pt idx="86">
                  <c:v>1.8600000000000008</c:v>
                </c:pt>
                <c:pt idx="87">
                  <c:v>1.8700000000000008</c:v>
                </c:pt>
                <c:pt idx="88">
                  <c:v>1.8800000000000008</c:v>
                </c:pt>
                <c:pt idx="89">
                  <c:v>1.8900000000000008</c:v>
                </c:pt>
                <c:pt idx="90">
                  <c:v>1.9000000000000008</c:v>
                </c:pt>
                <c:pt idx="91">
                  <c:v>1.9100000000000008</c:v>
                </c:pt>
                <c:pt idx="92">
                  <c:v>1.9200000000000008</c:v>
                </c:pt>
                <c:pt idx="93">
                  <c:v>1.9300000000000008</c:v>
                </c:pt>
                <c:pt idx="94">
                  <c:v>1.9400000000000008</c:v>
                </c:pt>
                <c:pt idx="95">
                  <c:v>1.9500000000000008</c:v>
                </c:pt>
                <c:pt idx="96">
                  <c:v>1.9600000000000009</c:v>
                </c:pt>
                <c:pt idx="97">
                  <c:v>1.9700000000000009</c:v>
                </c:pt>
                <c:pt idx="98">
                  <c:v>1.9800000000000009</c:v>
                </c:pt>
                <c:pt idx="99">
                  <c:v>1.9900000000000009</c:v>
                </c:pt>
                <c:pt idx="100">
                  <c:v>2.0000000000000009</c:v>
                </c:pt>
                <c:pt idx="101">
                  <c:v>2.0100000000000007</c:v>
                </c:pt>
                <c:pt idx="102">
                  <c:v>2.0200000000000005</c:v>
                </c:pt>
                <c:pt idx="103">
                  <c:v>2.0300000000000002</c:v>
                </c:pt>
                <c:pt idx="104">
                  <c:v>2.04</c:v>
                </c:pt>
                <c:pt idx="105">
                  <c:v>2.0499999999999998</c:v>
                </c:pt>
                <c:pt idx="106">
                  <c:v>2.0599999999999996</c:v>
                </c:pt>
                <c:pt idx="107">
                  <c:v>2.0699999999999994</c:v>
                </c:pt>
                <c:pt idx="108">
                  <c:v>2.0799999999999992</c:v>
                </c:pt>
                <c:pt idx="109">
                  <c:v>2.089999999999999</c:v>
                </c:pt>
                <c:pt idx="110">
                  <c:v>2.0999999999999988</c:v>
                </c:pt>
                <c:pt idx="111">
                  <c:v>2.1099999999999985</c:v>
                </c:pt>
                <c:pt idx="112">
                  <c:v>2.1199999999999983</c:v>
                </c:pt>
                <c:pt idx="113">
                  <c:v>2.1299999999999981</c:v>
                </c:pt>
                <c:pt idx="114">
                  <c:v>2.1399999999999979</c:v>
                </c:pt>
                <c:pt idx="115">
                  <c:v>2.1499999999999977</c:v>
                </c:pt>
                <c:pt idx="116">
                  <c:v>2.1599999999999975</c:v>
                </c:pt>
                <c:pt idx="117">
                  <c:v>2.1699999999999973</c:v>
                </c:pt>
                <c:pt idx="118">
                  <c:v>2.1799999999999971</c:v>
                </c:pt>
                <c:pt idx="119">
                  <c:v>2.1899999999999968</c:v>
                </c:pt>
                <c:pt idx="120">
                  <c:v>2.1999999999999966</c:v>
                </c:pt>
                <c:pt idx="121">
                  <c:v>2.2099999999999964</c:v>
                </c:pt>
                <c:pt idx="122">
                  <c:v>2.2199999999999962</c:v>
                </c:pt>
                <c:pt idx="123">
                  <c:v>2.229999999999996</c:v>
                </c:pt>
                <c:pt idx="124">
                  <c:v>2.2399999999999958</c:v>
                </c:pt>
                <c:pt idx="125">
                  <c:v>2.2499999999999956</c:v>
                </c:pt>
                <c:pt idx="126">
                  <c:v>2.2599999999999953</c:v>
                </c:pt>
                <c:pt idx="127">
                  <c:v>2.2699999999999951</c:v>
                </c:pt>
                <c:pt idx="128">
                  <c:v>2.2799999999999949</c:v>
                </c:pt>
                <c:pt idx="129">
                  <c:v>2.2899999999999947</c:v>
                </c:pt>
                <c:pt idx="130">
                  <c:v>2.2999999999999945</c:v>
                </c:pt>
                <c:pt idx="131">
                  <c:v>2.3099999999999943</c:v>
                </c:pt>
                <c:pt idx="132">
                  <c:v>2.3199999999999941</c:v>
                </c:pt>
                <c:pt idx="133">
                  <c:v>2.3299999999999939</c:v>
                </c:pt>
                <c:pt idx="134">
                  <c:v>2.3399999999999936</c:v>
                </c:pt>
                <c:pt idx="135">
                  <c:v>2.3499999999999934</c:v>
                </c:pt>
                <c:pt idx="136">
                  <c:v>2.3599999999999932</c:v>
                </c:pt>
                <c:pt idx="137">
                  <c:v>2.369999999999993</c:v>
                </c:pt>
                <c:pt idx="138">
                  <c:v>2.3799999999999928</c:v>
                </c:pt>
                <c:pt idx="139">
                  <c:v>2.3899999999999926</c:v>
                </c:pt>
                <c:pt idx="140">
                  <c:v>2.3999999999999924</c:v>
                </c:pt>
                <c:pt idx="141">
                  <c:v>2.4099999999999921</c:v>
                </c:pt>
                <c:pt idx="142">
                  <c:v>2.4199999999999919</c:v>
                </c:pt>
                <c:pt idx="143">
                  <c:v>2.4299999999999917</c:v>
                </c:pt>
                <c:pt idx="144">
                  <c:v>2.4399999999999915</c:v>
                </c:pt>
                <c:pt idx="145">
                  <c:v>2.4499999999999913</c:v>
                </c:pt>
                <c:pt idx="146">
                  <c:v>2.4599999999999911</c:v>
                </c:pt>
                <c:pt idx="147">
                  <c:v>2.4699999999999909</c:v>
                </c:pt>
                <c:pt idx="148">
                  <c:v>2.4799999999999907</c:v>
                </c:pt>
                <c:pt idx="149">
                  <c:v>2.4899999999999904</c:v>
                </c:pt>
                <c:pt idx="150">
                  <c:v>2.4999999999999902</c:v>
                </c:pt>
                <c:pt idx="151">
                  <c:v>2.50999999999999</c:v>
                </c:pt>
                <c:pt idx="152">
                  <c:v>2.5199999999999898</c:v>
                </c:pt>
                <c:pt idx="153">
                  <c:v>2.5299999999999896</c:v>
                </c:pt>
                <c:pt idx="154">
                  <c:v>2.5399999999999894</c:v>
                </c:pt>
                <c:pt idx="155">
                  <c:v>2.5499999999999892</c:v>
                </c:pt>
                <c:pt idx="156">
                  <c:v>2.559999999999989</c:v>
                </c:pt>
                <c:pt idx="157">
                  <c:v>2.5699999999999887</c:v>
                </c:pt>
                <c:pt idx="158">
                  <c:v>2.5799999999999885</c:v>
                </c:pt>
                <c:pt idx="159">
                  <c:v>2.5899999999999883</c:v>
                </c:pt>
                <c:pt idx="160">
                  <c:v>2.5999999999999881</c:v>
                </c:pt>
                <c:pt idx="161">
                  <c:v>2.6099999999999879</c:v>
                </c:pt>
                <c:pt idx="162">
                  <c:v>2.6199999999999877</c:v>
                </c:pt>
                <c:pt idx="163">
                  <c:v>2.6299999999999875</c:v>
                </c:pt>
                <c:pt idx="164">
                  <c:v>2.6399999999999872</c:v>
                </c:pt>
                <c:pt idx="165">
                  <c:v>2.649999999999987</c:v>
                </c:pt>
                <c:pt idx="166">
                  <c:v>2.6599999999999868</c:v>
                </c:pt>
                <c:pt idx="167">
                  <c:v>2.6699999999999866</c:v>
                </c:pt>
                <c:pt idx="168">
                  <c:v>2.6799999999999864</c:v>
                </c:pt>
                <c:pt idx="169">
                  <c:v>2.6899999999999862</c:v>
                </c:pt>
                <c:pt idx="170">
                  <c:v>2.699999999999986</c:v>
                </c:pt>
                <c:pt idx="171">
                  <c:v>2.7099999999999858</c:v>
                </c:pt>
                <c:pt idx="172">
                  <c:v>2.7199999999999855</c:v>
                </c:pt>
                <c:pt idx="173">
                  <c:v>2.7299999999999853</c:v>
                </c:pt>
                <c:pt idx="174">
                  <c:v>2.7399999999999851</c:v>
                </c:pt>
                <c:pt idx="175">
                  <c:v>2.7499999999999849</c:v>
                </c:pt>
                <c:pt idx="176">
                  <c:v>2.7599999999999847</c:v>
                </c:pt>
                <c:pt idx="177">
                  <c:v>2.7699999999999845</c:v>
                </c:pt>
                <c:pt idx="178">
                  <c:v>2.7799999999999843</c:v>
                </c:pt>
                <c:pt idx="179">
                  <c:v>2.789999999999984</c:v>
                </c:pt>
                <c:pt idx="180">
                  <c:v>2.7999999999999838</c:v>
                </c:pt>
                <c:pt idx="181">
                  <c:v>2.8099999999999836</c:v>
                </c:pt>
                <c:pt idx="182">
                  <c:v>2.8199999999999834</c:v>
                </c:pt>
                <c:pt idx="183">
                  <c:v>2.8299999999999832</c:v>
                </c:pt>
                <c:pt idx="184">
                  <c:v>2.839999999999983</c:v>
                </c:pt>
                <c:pt idx="185">
                  <c:v>2.8499999999999828</c:v>
                </c:pt>
                <c:pt idx="186">
                  <c:v>2.8599999999999826</c:v>
                </c:pt>
                <c:pt idx="187">
                  <c:v>2.8699999999999823</c:v>
                </c:pt>
                <c:pt idx="188">
                  <c:v>2.8799999999999821</c:v>
                </c:pt>
                <c:pt idx="189">
                  <c:v>2.8899999999999819</c:v>
                </c:pt>
                <c:pt idx="190">
                  <c:v>2.8999999999999817</c:v>
                </c:pt>
                <c:pt idx="191">
                  <c:v>2.9099999999999815</c:v>
                </c:pt>
                <c:pt idx="192">
                  <c:v>2.9199999999999813</c:v>
                </c:pt>
                <c:pt idx="193">
                  <c:v>2.9299999999999811</c:v>
                </c:pt>
                <c:pt idx="194">
                  <c:v>2.9399999999999809</c:v>
                </c:pt>
                <c:pt idx="195">
                  <c:v>2.9499999999999806</c:v>
                </c:pt>
                <c:pt idx="196">
                  <c:v>2.9599999999999804</c:v>
                </c:pt>
                <c:pt idx="197">
                  <c:v>2.9699999999999802</c:v>
                </c:pt>
                <c:pt idx="198">
                  <c:v>2.97999999999998</c:v>
                </c:pt>
                <c:pt idx="199">
                  <c:v>2.9899999999999798</c:v>
                </c:pt>
                <c:pt idx="200">
                  <c:v>2.9999999999999796</c:v>
                </c:pt>
              </c:numCache>
            </c:numRef>
          </c:xVal>
          <c:yVal>
            <c:numRef>
              <c:f>Лист1!$A$101:$GS$101</c:f>
              <c:numCache>
                <c:formatCode>General</c:formatCode>
                <c:ptCount val="201"/>
                <c:pt idx="0">
                  <c:v>7</c:v>
                </c:pt>
                <c:pt idx="1">
                  <c:v>7.0602999999999998</c:v>
                </c:pt>
                <c:pt idx="2">
                  <c:v>7.1212</c:v>
                </c:pt>
                <c:pt idx="3">
                  <c:v>7.1826999999999996</c:v>
                </c:pt>
                <c:pt idx="4">
                  <c:v>7.2448000000000006</c:v>
                </c:pt>
                <c:pt idx="5">
                  <c:v>7.3075000000000001</c:v>
                </c:pt>
                <c:pt idx="6">
                  <c:v>7.3708000000000009</c:v>
                </c:pt>
                <c:pt idx="7">
                  <c:v>7.4347000000000003</c:v>
                </c:pt>
                <c:pt idx="8">
                  <c:v>7.4992000000000001</c:v>
                </c:pt>
                <c:pt idx="9">
                  <c:v>7.5643000000000002</c:v>
                </c:pt>
                <c:pt idx="10">
                  <c:v>7.6300000000000008</c:v>
                </c:pt>
                <c:pt idx="11">
                  <c:v>7.6963000000000008</c:v>
                </c:pt>
                <c:pt idx="12">
                  <c:v>7.7632000000000003</c:v>
                </c:pt>
                <c:pt idx="13">
                  <c:v>7.8307000000000011</c:v>
                </c:pt>
                <c:pt idx="14">
                  <c:v>7.8988000000000014</c:v>
                </c:pt>
                <c:pt idx="15">
                  <c:v>7.9675000000000011</c:v>
                </c:pt>
                <c:pt idx="16">
                  <c:v>8.0368000000000013</c:v>
                </c:pt>
                <c:pt idx="17">
                  <c:v>8.1067000000000018</c:v>
                </c:pt>
                <c:pt idx="18">
                  <c:v>8.1772000000000009</c:v>
                </c:pt>
                <c:pt idx="19">
                  <c:v>8.2483000000000004</c:v>
                </c:pt>
                <c:pt idx="20">
                  <c:v>8.32</c:v>
                </c:pt>
                <c:pt idx="21">
                  <c:v>8.3923000000000023</c:v>
                </c:pt>
                <c:pt idx="22">
                  <c:v>8.4652000000000012</c:v>
                </c:pt>
                <c:pt idx="23">
                  <c:v>8.5387000000000022</c:v>
                </c:pt>
                <c:pt idx="24">
                  <c:v>8.6128000000000018</c:v>
                </c:pt>
                <c:pt idx="25">
                  <c:v>8.6875000000000018</c:v>
                </c:pt>
                <c:pt idx="26">
                  <c:v>8.7628000000000021</c:v>
                </c:pt>
                <c:pt idx="27">
                  <c:v>8.8387000000000029</c:v>
                </c:pt>
                <c:pt idx="28">
                  <c:v>8.9152000000000022</c:v>
                </c:pt>
                <c:pt idx="29">
                  <c:v>8.992300000000002</c:v>
                </c:pt>
                <c:pt idx="30">
                  <c:v>9.0700000000000021</c:v>
                </c:pt>
                <c:pt idx="31">
                  <c:v>9.1483000000000025</c:v>
                </c:pt>
                <c:pt idx="32">
                  <c:v>9.2272000000000034</c:v>
                </c:pt>
                <c:pt idx="33">
                  <c:v>9.3067000000000029</c:v>
                </c:pt>
                <c:pt idx="34">
                  <c:v>9.3868000000000027</c:v>
                </c:pt>
                <c:pt idx="35">
                  <c:v>9.4675000000000029</c:v>
                </c:pt>
                <c:pt idx="36">
                  <c:v>9.5488000000000035</c:v>
                </c:pt>
                <c:pt idx="37">
                  <c:v>9.6307000000000027</c:v>
                </c:pt>
                <c:pt idx="38">
                  <c:v>9.7132000000000041</c:v>
                </c:pt>
                <c:pt idx="39">
                  <c:v>9.7963000000000022</c:v>
                </c:pt>
                <c:pt idx="40">
                  <c:v>9.8800000000000026</c:v>
                </c:pt>
                <c:pt idx="41">
                  <c:v>9.9643000000000033</c:v>
                </c:pt>
                <c:pt idx="42">
                  <c:v>10.049200000000003</c:v>
                </c:pt>
                <c:pt idx="43">
                  <c:v>10.134700000000002</c:v>
                </c:pt>
                <c:pt idx="44">
                  <c:v>10.220800000000004</c:v>
                </c:pt>
                <c:pt idx="45">
                  <c:v>10.307500000000005</c:v>
                </c:pt>
                <c:pt idx="46">
                  <c:v>10.394800000000004</c:v>
                </c:pt>
                <c:pt idx="47">
                  <c:v>10.482700000000003</c:v>
                </c:pt>
                <c:pt idx="48">
                  <c:v>10.571200000000005</c:v>
                </c:pt>
                <c:pt idx="49">
                  <c:v>10.660300000000003</c:v>
                </c:pt>
                <c:pt idx="50">
                  <c:v>10.750000000000004</c:v>
                </c:pt>
                <c:pt idx="51">
                  <c:v>10.840300000000004</c:v>
                </c:pt>
                <c:pt idx="52">
                  <c:v>10.931200000000004</c:v>
                </c:pt>
                <c:pt idx="53">
                  <c:v>11.022700000000004</c:v>
                </c:pt>
                <c:pt idx="54">
                  <c:v>11.114800000000004</c:v>
                </c:pt>
                <c:pt idx="55">
                  <c:v>11.207500000000005</c:v>
                </c:pt>
                <c:pt idx="56">
                  <c:v>11.300800000000004</c:v>
                </c:pt>
                <c:pt idx="57">
                  <c:v>11.394700000000004</c:v>
                </c:pt>
                <c:pt idx="58">
                  <c:v>11.489200000000006</c:v>
                </c:pt>
                <c:pt idx="59">
                  <c:v>11.584300000000004</c:v>
                </c:pt>
                <c:pt idx="60">
                  <c:v>11.680000000000005</c:v>
                </c:pt>
                <c:pt idx="61">
                  <c:v>11.776300000000004</c:v>
                </c:pt>
                <c:pt idx="62">
                  <c:v>11.873200000000006</c:v>
                </c:pt>
                <c:pt idx="63">
                  <c:v>11.970700000000006</c:v>
                </c:pt>
                <c:pt idx="64">
                  <c:v>12.068800000000005</c:v>
                </c:pt>
                <c:pt idx="65">
                  <c:v>12.167500000000006</c:v>
                </c:pt>
                <c:pt idx="66">
                  <c:v>12.266800000000007</c:v>
                </c:pt>
                <c:pt idx="67">
                  <c:v>12.366700000000007</c:v>
                </c:pt>
                <c:pt idx="68">
                  <c:v>12.467200000000007</c:v>
                </c:pt>
                <c:pt idx="69">
                  <c:v>12.568300000000006</c:v>
                </c:pt>
                <c:pt idx="70">
                  <c:v>12.670000000000005</c:v>
                </c:pt>
                <c:pt idx="71">
                  <c:v>12.772300000000007</c:v>
                </c:pt>
                <c:pt idx="72">
                  <c:v>12.875200000000007</c:v>
                </c:pt>
                <c:pt idx="73">
                  <c:v>12.978700000000007</c:v>
                </c:pt>
                <c:pt idx="74">
                  <c:v>13.082800000000006</c:v>
                </c:pt>
                <c:pt idx="75">
                  <c:v>13.187500000000007</c:v>
                </c:pt>
                <c:pt idx="76">
                  <c:v>13.292800000000007</c:v>
                </c:pt>
                <c:pt idx="77">
                  <c:v>13.398700000000007</c:v>
                </c:pt>
                <c:pt idx="78">
                  <c:v>13.505200000000007</c:v>
                </c:pt>
                <c:pt idx="79">
                  <c:v>13.612300000000008</c:v>
                </c:pt>
                <c:pt idx="80">
                  <c:v>13.720000000000008</c:v>
                </c:pt>
                <c:pt idx="81">
                  <c:v>13.828300000000008</c:v>
                </c:pt>
                <c:pt idx="82">
                  <c:v>13.937200000000008</c:v>
                </c:pt>
                <c:pt idx="83">
                  <c:v>14.046700000000008</c:v>
                </c:pt>
                <c:pt idx="84">
                  <c:v>14.156800000000008</c:v>
                </c:pt>
                <c:pt idx="85">
                  <c:v>14.267500000000009</c:v>
                </c:pt>
                <c:pt idx="86">
                  <c:v>14.378800000000009</c:v>
                </c:pt>
                <c:pt idx="87">
                  <c:v>14.490700000000007</c:v>
                </c:pt>
                <c:pt idx="88">
                  <c:v>14.603200000000008</c:v>
                </c:pt>
                <c:pt idx="89">
                  <c:v>14.716300000000009</c:v>
                </c:pt>
                <c:pt idx="90">
                  <c:v>14.830000000000009</c:v>
                </c:pt>
                <c:pt idx="91">
                  <c:v>14.944300000000009</c:v>
                </c:pt>
                <c:pt idx="92">
                  <c:v>15.059200000000009</c:v>
                </c:pt>
                <c:pt idx="93">
                  <c:v>15.174700000000009</c:v>
                </c:pt>
                <c:pt idx="94">
                  <c:v>15.29080000000001</c:v>
                </c:pt>
                <c:pt idx="95">
                  <c:v>15.40750000000001</c:v>
                </c:pt>
                <c:pt idx="96">
                  <c:v>15.52480000000001</c:v>
                </c:pt>
                <c:pt idx="97">
                  <c:v>15.64270000000001</c:v>
                </c:pt>
                <c:pt idx="98">
                  <c:v>15.761200000000009</c:v>
                </c:pt>
                <c:pt idx="99">
                  <c:v>15.880300000000009</c:v>
                </c:pt>
                <c:pt idx="100">
                  <c:v>16.000000000000011</c:v>
                </c:pt>
                <c:pt idx="101">
                  <c:v>16.120300000000007</c:v>
                </c:pt>
                <c:pt idx="102">
                  <c:v>16.241200000000006</c:v>
                </c:pt>
                <c:pt idx="103">
                  <c:v>16.362700000000004</c:v>
                </c:pt>
                <c:pt idx="104">
                  <c:v>16.4848</c:v>
                </c:pt>
                <c:pt idx="105">
                  <c:v>16.607499999999998</c:v>
                </c:pt>
                <c:pt idx="106">
                  <c:v>16.730799999999995</c:v>
                </c:pt>
                <c:pt idx="107">
                  <c:v>16.854699999999994</c:v>
                </c:pt>
                <c:pt idx="108">
                  <c:v>16.979199999999992</c:v>
                </c:pt>
                <c:pt idx="109">
                  <c:v>17.104299999999988</c:v>
                </c:pt>
                <c:pt idx="110">
                  <c:v>17.229999999999983</c:v>
                </c:pt>
                <c:pt idx="111">
                  <c:v>17.35629999999998</c:v>
                </c:pt>
                <c:pt idx="112">
                  <c:v>17.483199999999979</c:v>
                </c:pt>
                <c:pt idx="113">
                  <c:v>17.610699999999976</c:v>
                </c:pt>
                <c:pt idx="114">
                  <c:v>17.738799999999973</c:v>
                </c:pt>
                <c:pt idx="115">
                  <c:v>17.867499999999971</c:v>
                </c:pt>
                <c:pt idx="116">
                  <c:v>17.996799999999965</c:v>
                </c:pt>
                <c:pt idx="117">
                  <c:v>18.126699999999964</c:v>
                </c:pt>
                <c:pt idx="118">
                  <c:v>18.257199999999962</c:v>
                </c:pt>
                <c:pt idx="119">
                  <c:v>18.388299999999958</c:v>
                </c:pt>
                <c:pt idx="120">
                  <c:v>18.519999999999953</c:v>
                </c:pt>
                <c:pt idx="121">
                  <c:v>18.652299999999954</c:v>
                </c:pt>
                <c:pt idx="122">
                  <c:v>18.78519999999995</c:v>
                </c:pt>
                <c:pt idx="123">
                  <c:v>18.918699999999948</c:v>
                </c:pt>
                <c:pt idx="124">
                  <c:v>19.052799999999944</c:v>
                </c:pt>
                <c:pt idx="125">
                  <c:v>19.187499999999943</c:v>
                </c:pt>
                <c:pt idx="126">
                  <c:v>19.322799999999937</c:v>
                </c:pt>
                <c:pt idx="127">
                  <c:v>19.458699999999933</c:v>
                </c:pt>
                <c:pt idx="128">
                  <c:v>19.595199999999931</c:v>
                </c:pt>
                <c:pt idx="129">
                  <c:v>19.732299999999928</c:v>
                </c:pt>
                <c:pt idx="130">
                  <c:v>19.869999999999923</c:v>
                </c:pt>
                <c:pt idx="131">
                  <c:v>20.00829999999992</c:v>
                </c:pt>
                <c:pt idx="132">
                  <c:v>20.147199999999916</c:v>
                </c:pt>
                <c:pt idx="133">
                  <c:v>20.286699999999914</c:v>
                </c:pt>
                <c:pt idx="134">
                  <c:v>20.426799999999908</c:v>
                </c:pt>
                <c:pt idx="135">
                  <c:v>20.567499999999907</c:v>
                </c:pt>
                <c:pt idx="136">
                  <c:v>20.708799999999904</c:v>
                </c:pt>
                <c:pt idx="137">
                  <c:v>20.8506999999999</c:v>
                </c:pt>
                <c:pt idx="138">
                  <c:v>20.993199999999899</c:v>
                </c:pt>
                <c:pt idx="139">
                  <c:v>21.136299999999896</c:v>
                </c:pt>
                <c:pt idx="140">
                  <c:v>21.279999999999891</c:v>
                </c:pt>
                <c:pt idx="141">
                  <c:v>21.424299999999889</c:v>
                </c:pt>
                <c:pt idx="142">
                  <c:v>21.569199999999881</c:v>
                </c:pt>
                <c:pt idx="143">
                  <c:v>21.71469999999988</c:v>
                </c:pt>
                <c:pt idx="144">
                  <c:v>21.860799999999877</c:v>
                </c:pt>
                <c:pt idx="145">
                  <c:v>22.007499999999872</c:v>
                </c:pt>
                <c:pt idx="146">
                  <c:v>22.154799999999867</c:v>
                </c:pt>
                <c:pt idx="147">
                  <c:v>22.302699999999867</c:v>
                </c:pt>
                <c:pt idx="148">
                  <c:v>22.451199999999858</c:v>
                </c:pt>
                <c:pt idx="149">
                  <c:v>22.600299999999855</c:v>
                </c:pt>
                <c:pt idx="150">
                  <c:v>22.749999999999854</c:v>
                </c:pt>
                <c:pt idx="151">
                  <c:v>22.900299999999849</c:v>
                </c:pt>
                <c:pt idx="152">
                  <c:v>23.051199999999845</c:v>
                </c:pt>
                <c:pt idx="153">
                  <c:v>23.202699999999844</c:v>
                </c:pt>
                <c:pt idx="154">
                  <c:v>23.354799999999837</c:v>
                </c:pt>
                <c:pt idx="155">
                  <c:v>23.507499999999833</c:v>
                </c:pt>
                <c:pt idx="156">
                  <c:v>23.660799999999831</c:v>
                </c:pt>
                <c:pt idx="157">
                  <c:v>23.814699999999824</c:v>
                </c:pt>
                <c:pt idx="158">
                  <c:v>23.969199999999823</c:v>
                </c:pt>
                <c:pt idx="159">
                  <c:v>24.12429999999982</c:v>
                </c:pt>
                <c:pt idx="160">
                  <c:v>24.279999999999816</c:v>
                </c:pt>
                <c:pt idx="161">
                  <c:v>24.436299999999811</c:v>
                </c:pt>
                <c:pt idx="162">
                  <c:v>24.593199999999804</c:v>
                </c:pt>
                <c:pt idx="163">
                  <c:v>24.750699999999803</c:v>
                </c:pt>
                <c:pt idx="164">
                  <c:v>24.908799999999797</c:v>
                </c:pt>
                <c:pt idx="165">
                  <c:v>25.067499999999797</c:v>
                </c:pt>
                <c:pt idx="166">
                  <c:v>25.226799999999788</c:v>
                </c:pt>
                <c:pt idx="167">
                  <c:v>25.386699999999784</c:v>
                </c:pt>
                <c:pt idx="168">
                  <c:v>25.547199999999783</c:v>
                </c:pt>
                <c:pt idx="169">
                  <c:v>25.708299999999777</c:v>
                </c:pt>
                <c:pt idx="170">
                  <c:v>25.869999999999774</c:v>
                </c:pt>
                <c:pt idx="171">
                  <c:v>26.032299999999768</c:v>
                </c:pt>
                <c:pt idx="172">
                  <c:v>26.195199999999765</c:v>
                </c:pt>
                <c:pt idx="173">
                  <c:v>26.358699999999757</c:v>
                </c:pt>
                <c:pt idx="174">
                  <c:v>26.522799999999755</c:v>
                </c:pt>
                <c:pt idx="175">
                  <c:v>26.687499999999751</c:v>
                </c:pt>
                <c:pt idx="176">
                  <c:v>26.852799999999746</c:v>
                </c:pt>
                <c:pt idx="177">
                  <c:v>27.018699999999743</c:v>
                </c:pt>
                <c:pt idx="178">
                  <c:v>27.185199999999739</c:v>
                </c:pt>
                <c:pt idx="179">
                  <c:v>27.352299999999733</c:v>
                </c:pt>
                <c:pt idx="180">
                  <c:v>27.519999999999726</c:v>
                </c:pt>
                <c:pt idx="181">
                  <c:v>27.688299999999725</c:v>
                </c:pt>
                <c:pt idx="182">
                  <c:v>27.857199999999722</c:v>
                </c:pt>
                <c:pt idx="183">
                  <c:v>28.026699999999714</c:v>
                </c:pt>
                <c:pt idx="184">
                  <c:v>28.196799999999712</c:v>
                </c:pt>
                <c:pt idx="185">
                  <c:v>28.367499999999701</c:v>
                </c:pt>
                <c:pt idx="186">
                  <c:v>28.538799999999696</c:v>
                </c:pt>
                <c:pt idx="187">
                  <c:v>28.710699999999697</c:v>
                </c:pt>
                <c:pt idx="188">
                  <c:v>28.88319999999969</c:v>
                </c:pt>
                <c:pt idx="189">
                  <c:v>29.056299999999688</c:v>
                </c:pt>
                <c:pt idx="190">
                  <c:v>29.229999999999681</c:v>
                </c:pt>
                <c:pt idx="191">
                  <c:v>29.404299999999679</c:v>
                </c:pt>
                <c:pt idx="192">
                  <c:v>29.579199999999673</c:v>
                </c:pt>
                <c:pt idx="193">
                  <c:v>29.754699999999666</c:v>
                </c:pt>
                <c:pt idx="194">
                  <c:v>29.930799999999664</c:v>
                </c:pt>
                <c:pt idx="195">
                  <c:v>30.107499999999654</c:v>
                </c:pt>
                <c:pt idx="196">
                  <c:v>30.284799999999652</c:v>
                </c:pt>
                <c:pt idx="197">
                  <c:v>30.46269999999965</c:v>
                </c:pt>
                <c:pt idx="198">
                  <c:v>30.641199999999643</c:v>
                </c:pt>
                <c:pt idx="199">
                  <c:v>30.820299999999634</c:v>
                </c:pt>
                <c:pt idx="200">
                  <c:v>30.999999999999631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2C-497F-93C7-F863510305AD}"/>
            </c:ext>
          </c:extLst>
        </c:ser>
        <c:ser>
          <c:idx val="1"/>
          <c:order val="1"/>
          <c:tx>
            <c:v>Y(x)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Лист1!$A$100:$GS$100</c:f>
              <c:numCache>
                <c:formatCode>General</c:formatCode>
                <c:ptCount val="2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1.1300000000000001</c:v>
                </c:pt>
                <c:pt idx="14">
                  <c:v>1.1400000000000001</c:v>
                </c:pt>
                <c:pt idx="15">
                  <c:v>1.1500000000000001</c:v>
                </c:pt>
                <c:pt idx="16">
                  <c:v>1.1600000000000001</c:v>
                </c:pt>
                <c:pt idx="17">
                  <c:v>1.1700000000000002</c:v>
                </c:pt>
                <c:pt idx="18">
                  <c:v>1.1800000000000002</c:v>
                </c:pt>
                <c:pt idx="19">
                  <c:v>1.1900000000000002</c:v>
                </c:pt>
                <c:pt idx="20">
                  <c:v>1.2000000000000002</c:v>
                </c:pt>
                <c:pt idx="21">
                  <c:v>1.2100000000000002</c:v>
                </c:pt>
                <c:pt idx="22">
                  <c:v>1.2200000000000002</c:v>
                </c:pt>
                <c:pt idx="23">
                  <c:v>1.2300000000000002</c:v>
                </c:pt>
                <c:pt idx="24">
                  <c:v>1.2400000000000002</c:v>
                </c:pt>
                <c:pt idx="25">
                  <c:v>1.2500000000000002</c:v>
                </c:pt>
                <c:pt idx="26">
                  <c:v>1.2600000000000002</c:v>
                </c:pt>
                <c:pt idx="27">
                  <c:v>1.2700000000000002</c:v>
                </c:pt>
                <c:pt idx="28">
                  <c:v>1.2800000000000002</c:v>
                </c:pt>
                <c:pt idx="29">
                  <c:v>1.2900000000000003</c:v>
                </c:pt>
                <c:pt idx="30">
                  <c:v>1.3000000000000003</c:v>
                </c:pt>
                <c:pt idx="31">
                  <c:v>1.3100000000000003</c:v>
                </c:pt>
                <c:pt idx="32">
                  <c:v>1.3200000000000003</c:v>
                </c:pt>
                <c:pt idx="33">
                  <c:v>1.3300000000000003</c:v>
                </c:pt>
                <c:pt idx="34">
                  <c:v>1.3400000000000003</c:v>
                </c:pt>
                <c:pt idx="35">
                  <c:v>1.3500000000000003</c:v>
                </c:pt>
                <c:pt idx="36">
                  <c:v>1.3600000000000003</c:v>
                </c:pt>
                <c:pt idx="37">
                  <c:v>1.3700000000000003</c:v>
                </c:pt>
                <c:pt idx="38">
                  <c:v>1.3800000000000003</c:v>
                </c:pt>
                <c:pt idx="39">
                  <c:v>1.3900000000000003</c:v>
                </c:pt>
                <c:pt idx="40">
                  <c:v>1.4000000000000004</c:v>
                </c:pt>
                <c:pt idx="41">
                  <c:v>1.4100000000000004</c:v>
                </c:pt>
                <c:pt idx="42">
                  <c:v>1.4200000000000004</c:v>
                </c:pt>
                <c:pt idx="43">
                  <c:v>1.4300000000000004</c:v>
                </c:pt>
                <c:pt idx="44">
                  <c:v>1.4400000000000004</c:v>
                </c:pt>
                <c:pt idx="45">
                  <c:v>1.4500000000000004</c:v>
                </c:pt>
                <c:pt idx="46">
                  <c:v>1.4600000000000004</c:v>
                </c:pt>
                <c:pt idx="47">
                  <c:v>1.4700000000000004</c:v>
                </c:pt>
                <c:pt idx="48">
                  <c:v>1.4800000000000004</c:v>
                </c:pt>
                <c:pt idx="49">
                  <c:v>1.4900000000000004</c:v>
                </c:pt>
                <c:pt idx="50">
                  <c:v>1.5000000000000004</c:v>
                </c:pt>
                <c:pt idx="51">
                  <c:v>1.5100000000000005</c:v>
                </c:pt>
                <c:pt idx="52">
                  <c:v>1.5200000000000005</c:v>
                </c:pt>
                <c:pt idx="53">
                  <c:v>1.5300000000000005</c:v>
                </c:pt>
                <c:pt idx="54">
                  <c:v>1.5400000000000005</c:v>
                </c:pt>
                <c:pt idx="55">
                  <c:v>1.5500000000000005</c:v>
                </c:pt>
                <c:pt idx="56">
                  <c:v>1.5600000000000005</c:v>
                </c:pt>
                <c:pt idx="57">
                  <c:v>1.5700000000000005</c:v>
                </c:pt>
                <c:pt idx="58">
                  <c:v>1.5800000000000005</c:v>
                </c:pt>
                <c:pt idx="59">
                  <c:v>1.5900000000000005</c:v>
                </c:pt>
                <c:pt idx="60">
                  <c:v>1.6000000000000005</c:v>
                </c:pt>
                <c:pt idx="61">
                  <c:v>1.6100000000000005</c:v>
                </c:pt>
                <c:pt idx="62">
                  <c:v>1.6200000000000006</c:v>
                </c:pt>
                <c:pt idx="63">
                  <c:v>1.6300000000000006</c:v>
                </c:pt>
                <c:pt idx="64">
                  <c:v>1.6400000000000006</c:v>
                </c:pt>
                <c:pt idx="65">
                  <c:v>1.6500000000000006</c:v>
                </c:pt>
                <c:pt idx="66">
                  <c:v>1.6600000000000006</c:v>
                </c:pt>
                <c:pt idx="67">
                  <c:v>1.6700000000000006</c:v>
                </c:pt>
                <c:pt idx="68">
                  <c:v>1.6800000000000006</c:v>
                </c:pt>
                <c:pt idx="69">
                  <c:v>1.6900000000000006</c:v>
                </c:pt>
                <c:pt idx="70">
                  <c:v>1.7000000000000006</c:v>
                </c:pt>
                <c:pt idx="71">
                  <c:v>1.7100000000000006</c:v>
                </c:pt>
                <c:pt idx="72">
                  <c:v>1.7200000000000006</c:v>
                </c:pt>
                <c:pt idx="73">
                  <c:v>1.7300000000000006</c:v>
                </c:pt>
                <c:pt idx="74">
                  <c:v>1.7400000000000007</c:v>
                </c:pt>
                <c:pt idx="75">
                  <c:v>1.7500000000000007</c:v>
                </c:pt>
                <c:pt idx="76">
                  <c:v>1.7600000000000007</c:v>
                </c:pt>
                <c:pt idx="77">
                  <c:v>1.7700000000000007</c:v>
                </c:pt>
                <c:pt idx="78">
                  <c:v>1.7800000000000007</c:v>
                </c:pt>
                <c:pt idx="79">
                  <c:v>1.7900000000000007</c:v>
                </c:pt>
                <c:pt idx="80">
                  <c:v>1.8000000000000007</c:v>
                </c:pt>
                <c:pt idx="81">
                  <c:v>1.8100000000000007</c:v>
                </c:pt>
                <c:pt idx="82">
                  <c:v>1.8200000000000007</c:v>
                </c:pt>
                <c:pt idx="83">
                  <c:v>1.8300000000000007</c:v>
                </c:pt>
                <c:pt idx="84">
                  <c:v>1.8400000000000007</c:v>
                </c:pt>
                <c:pt idx="85">
                  <c:v>1.8500000000000008</c:v>
                </c:pt>
                <c:pt idx="86">
                  <c:v>1.8600000000000008</c:v>
                </c:pt>
                <c:pt idx="87">
                  <c:v>1.8700000000000008</c:v>
                </c:pt>
                <c:pt idx="88">
                  <c:v>1.8800000000000008</c:v>
                </c:pt>
                <c:pt idx="89">
                  <c:v>1.8900000000000008</c:v>
                </c:pt>
                <c:pt idx="90">
                  <c:v>1.9000000000000008</c:v>
                </c:pt>
                <c:pt idx="91">
                  <c:v>1.9100000000000008</c:v>
                </c:pt>
                <c:pt idx="92">
                  <c:v>1.9200000000000008</c:v>
                </c:pt>
                <c:pt idx="93">
                  <c:v>1.9300000000000008</c:v>
                </c:pt>
                <c:pt idx="94">
                  <c:v>1.9400000000000008</c:v>
                </c:pt>
                <c:pt idx="95">
                  <c:v>1.9500000000000008</c:v>
                </c:pt>
                <c:pt idx="96">
                  <c:v>1.9600000000000009</c:v>
                </c:pt>
                <c:pt idx="97">
                  <c:v>1.9700000000000009</c:v>
                </c:pt>
                <c:pt idx="98">
                  <c:v>1.9800000000000009</c:v>
                </c:pt>
                <c:pt idx="99">
                  <c:v>1.9900000000000009</c:v>
                </c:pt>
                <c:pt idx="100">
                  <c:v>2.0000000000000009</c:v>
                </c:pt>
                <c:pt idx="101">
                  <c:v>2.0100000000000007</c:v>
                </c:pt>
                <c:pt idx="102">
                  <c:v>2.0200000000000005</c:v>
                </c:pt>
                <c:pt idx="103">
                  <c:v>2.0300000000000002</c:v>
                </c:pt>
                <c:pt idx="104">
                  <c:v>2.04</c:v>
                </c:pt>
                <c:pt idx="105">
                  <c:v>2.0499999999999998</c:v>
                </c:pt>
                <c:pt idx="106">
                  <c:v>2.0599999999999996</c:v>
                </c:pt>
                <c:pt idx="107">
                  <c:v>2.0699999999999994</c:v>
                </c:pt>
                <c:pt idx="108">
                  <c:v>2.0799999999999992</c:v>
                </c:pt>
                <c:pt idx="109">
                  <c:v>2.089999999999999</c:v>
                </c:pt>
                <c:pt idx="110">
                  <c:v>2.0999999999999988</c:v>
                </c:pt>
                <c:pt idx="111">
                  <c:v>2.1099999999999985</c:v>
                </c:pt>
                <c:pt idx="112">
                  <c:v>2.1199999999999983</c:v>
                </c:pt>
                <c:pt idx="113">
                  <c:v>2.1299999999999981</c:v>
                </c:pt>
                <c:pt idx="114">
                  <c:v>2.1399999999999979</c:v>
                </c:pt>
                <c:pt idx="115">
                  <c:v>2.1499999999999977</c:v>
                </c:pt>
                <c:pt idx="116">
                  <c:v>2.1599999999999975</c:v>
                </c:pt>
                <c:pt idx="117">
                  <c:v>2.1699999999999973</c:v>
                </c:pt>
                <c:pt idx="118">
                  <c:v>2.1799999999999971</c:v>
                </c:pt>
                <c:pt idx="119">
                  <c:v>2.1899999999999968</c:v>
                </c:pt>
                <c:pt idx="120">
                  <c:v>2.1999999999999966</c:v>
                </c:pt>
                <c:pt idx="121">
                  <c:v>2.2099999999999964</c:v>
                </c:pt>
                <c:pt idx="122">
                  <c:v>2.2199999999999962</c:v>
                </c:pt>
                <c:pt idx="123">
                  <c:v>2.229999999999996</c:v>
                </c:pt>
                <c:pt idx="124">
                  <c:v>2.2399999999999958</c:v>
                </c:pt>
                <c:pt idx="125">
                  <c:v>2.2499999999999956</c:v>
                </c:pt>
                <c:pt idx="126">
                  <c:v>2.2599999999999953</c:v>
                </c:pt>
                <c:pt idx="127">
                  <c:v>2.2699999999999951</c:v>
                </c:pt>
                <c:pt idx="128">
                  <c:v>2.2799999999999949</c:v>
                </c:pt>
                <c:pt idx="129">
                  <c:v>2.2899999999999947</c:v>
                </c:pt>
                <c:pt idx="130">
                  <c:v>2.2999999999999945</c:v>
                </c:pt>
                <c:pt idx="131">
                  <c:v>2.3099999999999943</c:v>
                </c:pt>
                <c:pt idx="132">
                  <c:v>2.3199999999999941</c:v>
                </c:pt>
                <c:pt idx="133">
                  <c:v>2.3299999999999939</c:v>
                </c:pt>
                <c:pt idx="134">
                  <c:v>2.3399999999999936</c:v>
                </c:pt>
                <c:pt idx="135">
                  <c:v>2.3499999999999934</c:v>
                </c:pt>
                <c:pt idx="136">
                  <c:v>2.3599999999999932</c:v>
                </c:pt>
                <c:pt idx="137">
                  <c:v>2.369999999999993</c:v>
                </c:pt>
                <c:pt idx="138">
                  <c:v>2.3799999999999928</c:v>
                </c:pt>
                <c:pt idx="139">
                  <c:v>2.3899999999999926</c:v>
                </c:pt>
                <c:pt idx="140">
                  <c:v>2.3999999999999924</c:v>
                </c:pt>
                <c:pt idx="141">
                  <c:v>2.4099999999999921</c:v>
                </c:pt>
                <c:pt idx="142">
                  <c:v>2.4199999999999919</c:v>
                </c:pt>
                <c:pt idx="143">
                  <c:v>2.4299999999999917</c:v>
                </c:pt>
                <c:pt idx="144">
                  <c:v>2.4399999999999915</c:v>
                </c:pt>
                <c:pt idx="145">
                  <c:v>2.4499999999999913</c:v>
                </c:pt>
                <c:pt idx="146">
                  <c:v>2.4599999999999911</c:v>
                </c:pt>
                <c:pt idx="147">
                  <c:v>2.4699999999999909</c:v>
                </c:pt>
                <c:pt idx="148">
                  <c:v>2.4799999999999907</c:v>
                </c:pt>
                <c:pt idx="149">
                  <c:v>2.4899999999999904</c:v>
                </c:pt>
                <c:pt idx="150">
                  <c:v>2.4999999999999902</c:v>
                </c:pt>
                <c:pt idx="151">
                  <c:v>2.50999999999999</c:v>
                </c:pt>
                <c:pt idx="152">
                  <c:v>2.5199999999999898</c:v>
                </c:pt>
                <c:pt idx="153">
                  <c:v>2.5299999999999896</c:v>
                </c:pt>
                <c:pt idx="154">
                  <c:v>2.5399999999999894</c:v>
                </c:pt>
                <c:pt idx="155">
                  <c:v>2.5499999999999892</c:v>
                </c:pt>
                <c:pt idx="156">
                  <c:v>2.559999999999989</c:v>
                </c:pt>
                <c:pt idx="157">
                  <c:v>2.5699999999999887</c:v>
                </c:pt>
                <c:pt idx="158">
                  <c:v>2.5799999999999885</c:v>
                </c:pt>
                <c:pt idx="159">
                  <c:v>2.5899999999999883</c:v>
                </c:pt>
                <c:pt idx="160">
                  <c:v>2.5999999999999881</c:v>
                </c:pt>
                <c:pt idx="161">
                  <c:v>2.6099999999999879</c:v>
                </c:pt>
                <c:pt idx="162">
                  <c:v>2.6199999999999877</c:v>
                </c:pt>
                <c:pt idx="163">
                  <c:v>2.6299999999999875</c:v>
                </c:pt>
                <c:pt idx="164">
                  <c:v>2.6399999999999872</c:v>
                </c:pt>
                <c:pt idx="165">
                  <c:v>2.649999999999987</c:v>
                </c:pt>
                <c:pt idx="166">
                  <c:v>2.6599999999999868</c:v>
                </c:pt>
                <c:pt idx="167">
                  <c:v>2.6699999999999866</c:v>
                </c:pt>
                <c:pt idx="168">
                  <c:v>2.6799999999999864</c:v>
                </c:pt>
                <c:pt idx="169">
                  <c:v>2.6899999999999862</c:v>
                </c:pt>
                <c:pt idx="170">
                  <c:v>2.699999999999986</c:v>
                </c:pt>
                <c:pt idx="171">
                  <c:v>2.7099999999999858</c:v>
                </c:pt>
                <c:pt idx="172">
                  <c:v>2.7199999999999855</c:v>
                </c:pt>
                <c:pt idx="173">
                  <c:v>2.7299999999999853</c:v>
                </c:pt>
                <c:pt idx="174">
                  <c:v>2.7399999999999851</c:v>
                </c:pt>
                <c:pt idx="175">
                  <c:v>2.7499999999999849</c:v>
                </c:pt>
                <c:pt idx="176">
                  <c:v>2.7599999999999847</c:v>
                </c:pt>
                <c:pt idx="177">
                  <c:v>2.7699999999999845</c:v>
                </c:pt>
                <c:pt idx="178">
                  <c:v>2.7799999999999843</c:v>
                </c:pt>
                <c:pt idx="179">
                  <c:v>2.789999999999984</c:v>
                </c:pt>
                <c:pt idx="180">
                  <c:v>2.7999999999999838</c:v>
                </c:pt>
                <c:pt idx="181">
                  <c:v>2.8099999999999836</c:v>
                </c:pt>
                <c:pt idx="182">
                  <c:v>2.8199999999999834</c:v>
                </c:pt>
                <c:pt idx="183">
                  <c:v>2.8299999999999832</c:v>
                </c:pt>
                <c:pt idx="184">
                  <c:v>2.839999999999983</c:v>
                </c:pt>
                <c:pt idx="185">
                  <c:v>2.8499999999999828</c:v>
                </c:pt>
                <c:pt idx="186">
                  <c:v>2.8599999999999826</c:v>
                </c:pt>
                <c:pt idx="187">
                  <c:v>2.8699999999999823</c:v>
                </c:pt>
                <c:pt idx="188">
                  <c:v>2.8799999999999821</c:v>
                </c:pt>
                <c:pt idx="189">
                  <c:v>2.8899999999999819</c:v>
                </c:pt>
                <c:pt idx="190">
                  <c:v>2.8999999999999817</c:v>
                </c:pt>
                <c:pt idx="191">
                  <c:v>2.9099999999999815</c:v>
                </c:pt>
                <c:pt idx="192">
                  <c:v>2.9199999999999813</c:v>
                </c:pt>
                <c:pt idx="193">
                  <c:v>2.9299999999999811</c:v>
                </c:pt>
                <c:pt idx="194">
                  <c:v>2.9399999999999809</c:v>
                </c:pt>
                <c:pt idx="195">
                  <c:v>2.9499999999999806</c:v>
                </c:pt>
                <c:pt idx="196">
                  <c:v>2.9599999999999804</c:v>
                </c:pt>
                <c:pt idx="197">
                  <c:v>2.9699999999999802</c:v>
                </c:pt>
                <c:pt idx="198">
                  <c:v>2.97999999999998</c:v>
                </c:pt>
                <c:pt idx="199">
                  <c:v>2.9899999999999798</c:v>
                </c:pt>
                <c:pt idx="200">
                  <c:v>2.9999999999999796</c:v>
                </c:pt>
              </c:numCache>
            </c:numRef>
          </c:xVal>
          <c:yVal>
            <c:numRef>
              <c:f>Лист1!$A$102:$GS$102</c:f>
              <c:numCache>
                <c:formatCode>General</c:formatCode>
                <c:ptCount val="201"/>
                <c:pt idx="0">
                  <c:v>1</c:v>
                </c:pt>
                <c:pt idx="1">
                  <c:v>1.0303009999999999</c:v>
                </c:pt>
                <c:pt idx="2">
                  <c:v>1.0612079999999999</c:v>
                </c:pt>
                <c:pt idx="3">
                  <c:v>1.092727</c:v>
                </c:pt>
                <c:pt idx="4">
                  <c:v>1.1248640000000001</c:v>
                </c:pt>
                <c:pt idx="5">
                  <c:v>1.1576250000000001</c:v>
                </c:pt>
                <c:pt idx="6">
                  <c:v>1.1910160000000003</c:v>
                </c:pt>
                <c:pt idx="7">
                  <c:v>1.2250430000000001</c:v>
                </c:pt>
                <c:pt idx="8">
                  <c:v>1.2597120000000002</c:v>
                </c:pt>
                <c:pt idx="9">
                  <c:v>1.2950290000000002</c:v>
                </c:pt>
                <c:pt idx="10">
                  <c:v>1.3310000000000004</c:v>
                </c:pt>
                <c:pt idx="11">
                  <c:v>1.3676310000000003</c:v>
                </c:pt>
                <c:pt idx="12">
                  <c:v>1.4049280000000004</c:v>
                </c:pt>
                <c:pt idx="13">
                  <c:v>1.4428970000000005</c:v>
                </c:pt>
                <c:pt idx="14">
                  <c:v>1.4815440000000004</c:v>
                </c:pt>
                <c:pt idx="15">
                  <c:v>1.5208750000000004</c:v>
                </c:pt>
                <c:pt idx="16">
                  <c:v>1.5608960000000005</c:v>
                </c:pt>
                <c:pt idx="17">
                  <c:v>1.6016130000000008</c:v>
                </c:pt>
                <c:pt idx="18">
                  <c:v>1.6430320000000005</c:v>
                </c:pt>
                <c:pt idx="19">
                  <c:v>1.6851590000000007</c:v>
                </c:pt>
                <c:pt idx="20">
                  <c:v>1.7280000000000006</c:v>
                </c:pt>
                <c:pt idx="21">
                  <c:v>1.7715610000000008</c:v>
                </c:pt>
                <c:pt idx="22">
                  <c:v>1.8158480000000008</c:v>
                </c:pt>
                <c:pt idx="23">
                  <c:v>1.8608670000000009</c:v>
                </c:pt>
                <c:pt idx="24">
                  <c:v>1.906624000000001</c:v>
                </c:pt>
                <c:pt idx="25">
                  <c:v>1.9531250000000009</c:v>
                </c:pt>
                <c:pt idx="26">
                  <c:v>2.000376000000001</c:v>
                </c:pt>
                <c:pt idx="27">
                  <c:v>2.0483830000000012</c:v>
                </c:pt>
                <c:pt idx="28">
                  <c:v>2.0971520000000012</c:v>
                </c:pt>
                <c:pt idx="29">
                  <c:v>2.1466890000000012</c:v>
                </c:pt>
                <c:pt idx="30">
                  <c:v>2.1970000000000014</c:v>
                </c:pt>
                <c:pt idx="31">
                  <c:v>2.2480910000000014</c:v>
                </c:pt>
                <c:pt idx="32">
                  <c:v>2.2999680000000016</c:v>
                </c:pt>
                <c:pt idx="33">
                  <c:v>2.3526370000000014</c:v>
                </c:pt>
                <c:pt idx="34">
                  <c:v>2.4061040000000014</c:v>
                </c:pt>
                <c:pt idx="35">
                  <c:v>2.4603750000000018</c:v>
                </c:pt>
                <c:pt idx="36">
                  <c:v>2.5154560000000017</c:v>
                </c:pt>
                <c:pt idx="37">
                  <c:v>2.571353000000002</c:v>
                </c:pt>
                <c:pt idx="38">
                  <c:v>2.6280720000000022</c:v>
                </c:pt>
                <c:pt idx="39">
                  <c:v>2.6856190000000022</c:v>
                </c:pt>
                <c:pt idx="40">
                  <c:v>2.744000000000002</c:v>
                </c:pt>
                <c:pt idx="41">
                  <c:v>2.8032210000000024</c:v>
                </c:pt>
                <c:pt idx="42">
                  <c:v>2.8632880000000021</c:v>
                </c:pt>
                <c:pt idx="43">
                  <c:v>2.9242070000000022</c:v>
                </c:pt>
                <c:pt idx="44">
                  <c:v>2.9859840000000024</c:v>
                </c:pt>
                <c:pt idx="45">
                  <c:v>3.048625000000003</c:v>
                </c:pt>
                <c:pt idx="46">
                  <c:v>3.1121360000000022</c:v>
                </c:pt>
                <c:pt idx="47">
                  <c:v>3.1765230000000027</c:v>
                </c:pt>
                <c:pt idx="48">
                  <c:v>3.2417920000000029</c:v>
                </c:pt>
                <c:pt idx="49">
                  <c:v>3.3079490000000029</c:v>
                </c:pt>
                <c:pt idx="50">
                  <c:v>3.3750000000000031</c:v>
                </c:pt>
                <c:pt idx="51">
                  <c:v>3.442951000000003</c:v>
                </c:pt>
                <c:pt idx="52">
                  <c:v>3.5118080000000029</c:v>
                </c:pt>
                <c:pt idx="53">
                  <c:v>3.5815770000000029</c:v>
                </c:pt>
                <c:pt idx="54">
                  <c:v>3.6522640000000033</c:v>
                </c:pt>
                <c:pt idx="55">
                  <c:v>3.7238750000000036</c:v>
                </c:pt>
                <c:pt idx="56">
                  <c:v>3.7964160000000038</c:v>
                </c:pt>
                <c:pt idx="57">
                  <c:v>3.8698930000000034</c:v>
                </c:pt>
                <c:pt idx="58">
                  <c:v>3.944312000000004</c:v>
                </c:pt>
                <c:pt idx="59">
                  <c:v>4.0196790000000036</c:v>
                </c:pt>
                <c:pt idx="60">
                  <c:v>4.0960000000000045</c:v>
                </c:pt>
                <c:pt idx="61">
                  <c:v>4.1732810000000038</c:v>
                </c:pt>
                <c:pt idx="62">
                  <c:v>4.2515280000000049</c:v>
                </c:pt>
                <c:pt idx="63">
                  <c:v>4.330747000000005</c:v>
                </c:pt>
                <c:pt idx="64">
                  <c:v>4.4109440000000042</c:v>
                </c:pt>
                <c:pt idx="65">
                  <c:v>4.492125000000005</c:v>
                </c:pt>
                <c:pt idx="66">
                  <c:v>4.5742960000000048</c:v>
                </c:pt>
                <c:pt idx="67">
                  <c:v>4.6574630000000052</c:v>
                </c:pt>
                <c:pt idx="68">
                  <c:v>4.7416320000000054</c:v>
                </c:pt>
                <c:pt idx="69">
                  <c:v>4.8268090000000052</c:v>
                </c:pt>
                <c:pt idx="70">
                  <c:v>4.9130000000000047</c:v>
                </c:pt>
                <c:pt idx="71">
                  <c:v>5.0002110000000055</c:v>
                </c:pt>
                <c:pt idx="72">
                  <c:v>5.0884480000000059</c:v>
                </c:pt>
                <c:pt idx="73">
                  <c:v>5.1777170000000057</c:v>
                </c:pt>
                <c:pt idx="74">
                  <c:v>5.2680240000000058</c:v>
                </c:pt>
                <c:pt idx="75">
                  <c:v>5.3593750000000062</c:v>
                </c:pt>
                <c:pt idx="76">
                  <c:v>5.4517760000000068</c:v>
                </c:pt>
                <c:pt idx="77">
                  <c:v>5.5452330000000067</c:v>
                </c:pt>
                <c:pt idx="78">
                  <c:v>5.6397520000000068</c:v>
                </c:pt>
                <c:pt idx="79">
                  <c:v>5.7353390000000068</c:v>
                </c:pt>
                <c:pt idx="80">
                  <c:v>5.832000000000007</c:v>
                </c:pt>
                <c:pt idx="81">
                  <c:v>5.929741000000007</c:v>
                </c:pt>
                <c:pt idx="82">
                  <c:v>6.028568000000007</c:v>
                </c:pt>
                <c:pt idx="83">
                  <c:v>6.1284870000000069</c:v>
                </c:pt>
                <c:pt idx="84">
                  <c:v>6.2295040000000075</c:v>
                </c:pt>
                <c:pt idx="85">
                  <c:v>6.3316250000000078</c:v>
                </c:pt>
                <c:pt idx="86">
                  <c:v>6.4348560000000079</c:v>
                </c:pt>
                <c:pt idx="87">
                  <c:v>6.5392030000000076</c:v>
                </c:pt>
                <c:pt idx="88">
                  <c:v>6.6446720000000079</c:v>
                </c:pt>
                <c:pt idx="89">
                  <c:v>6.7512690000000086</c:v>
                </c:pt>
                <c:pt idx="90">
                  <c:v>6.8590000000000089</c:v>
                </c:pt>
                <c:pt idx="91">
                  <c:v>6.9678710000000086</c:v>
                </c:pt>
                <c:pt idx="92">
                  <c:v>7.0778880000000086</c:v>
                </c:pt>
                <c:pt idx="93">
                  <c:v>7.1890570000000089</c:v>
                </c:pt>
                <c:pt idx="94">
                  <c:v>7.3013840000000094</c:v>
                </c:pt>
                <c:pt idx="95">
                  <c:v>7.4148750000000101</c:v>
                </c:pt>
                <c:pt idx="96">
                  <c:v>7.52953600000001</c:v>
                </c:pt>
                <c:pt idx="97">
                  <c:v>7.64537300000001</c:v>
                </c:pt>
                <c:pt idx="98">
                  <c:v>7.76239200000001</c:v>
                </c:pt>
                <c:pt idx="99">
                  <c:v>7.8805990000000099</c:v>
                </c:pt>
                <c:pt idx="100">
                  <c:v>8.0000000000000107</c:v>
                </c:pt>
                <c:pt idx="101">
                  <c:v>8.1206010000000077</c:v>
                </c:pt>
                <c:pt idx="102">
                  <c:v>8.2424080000000064</c:v>
                </c:pt>
                <c:pt idx="103">
                  <c:v>8.3654270000000022</c:v>
                </c:pt>
                <c:pt idx="104">
                  <c:v>8.4896639999999994</c:v>
                </c:pt>
                <c:pt idx="105">
                  <c:v>8.615124999999999</c:v>
                </c:pt>
                <c:pt idx="106">
                  <c:v>8.7418159999999947</c:v>
                </c:pt>
                <c:pt idx="107">
                  <c:v>8.8697429999999926</c:v>
                </c:pt>
                <c:pt idx="108">
                  <c:v>8.99891199999999</c:v>
                </c:pt>
                <c:pt idx="109">
                  <c:v>9.129328999999986</c:v>
                </c:pt>
                <c:pt idx="110">
                  <c:v>9.2609999999999832</c:v>
                </c:pt>
                <c:pt idx="111">
                  <c:v>9.3939309999999789</c:v>
                </c:pt>
                <c:pt idx="112">
                  <c:v>9.5281279999999775</c:v>
                </c:pt>
                <c:pt idx="113">
                  <c:v>9.6635969999999745</c:v>
                </c:pt>
                <c:pt idx="114">
                  <c:v>9.8003439999999724</c:v>
                </c:pt>
                <c:pt idx="115">
                  <c:v>9.9383749999999669</c:v>
                </c:pt>
                <c:pt idx="116">
                  <c:v>10.077695999999964</c:v>
                </c:pt>
                <c:pt idx="117">
                  <c:v>10.218312999999961</c:v>
                </c:pt>
                <c:pt idx="118">
                  <c:v>10.360231999999959</c:v>
                </c:pt>
                <c:pt idx="119">
                  <c:v>10.503458999999953</c:v>
                </c:pt>
                <c:pt idx="120">
                  <c:v>10.64799999999995</c:v>
                </c:pt>
                <c:pt idx="121">
                  <c:v>10.793860999999948</c:v>
                </c:pt>
                <c:pt idx="122">
                  <c:v>10.941047999999943</c:v>
                </c:pt>
                <c:pt idx="123">
                  <c:v>11.08956699999994</c:v>
                </c:pt>
                <c:pt idx="124">
                  <c:v>11.239423999999937</c:v>
                </c:pt>
                <c:pt idx="125">
                  <c:v>11.390624999999934</c:v>
                </c:pt>
                <c:pt idx="126">
                  <c:v>11.54317599999993</c:v>
                </c:pt>
                <c:pt idx="127">
                  <c:v>11.697082999999925</c:v>
                </c:pt>
                <c:pt idx="128">
                  <c:v>11.852351999999922</c:v>
                </c:pt>
                <c:pt idx="129">
                  <c:v>12.008988999999916</c:v>
                </c:pt>
                <c:pt idx="130">
                  <c:v>12.166999999999911</c:v>
                </c:pt>
                <c:pt idx="131">
                  <c:v>12.326390999999909</c:v>
                </c:pt>
                <c:pt idx="132">
                  <c:v>12.487167999999903</c:v>
                </c:pt>
                <c:pt idx="133">
                  <c:v>12.6493369999999</c:v>
                </c:pt>
                <c:pt idx="134">
                  <c:v>12.812903999999895</c:v>
                </c:pt>
                <c:pt idx="135">
                  <c:v>12.977874999999891</c:v>
                </c:pt>
                <c:pt idx="136">
                  <c:v>13.144255999999887</c:v>
                </c:pt>
                <c:pt idx="137">
                  <c:v>13.312052999999882</c:v>
                </c:pt>
                <c:pt idx="138">
                  <c:v>13.481271999999878</c:v>
                </c:pt>
                <c:pt idx="139">
                  <c:v>13.651918999999873</c:v>
                </c:pt>
                <c:pt idx="140">
                  <c:v>13.823999999999868</c:v>
                </c:pt>
                <c:pt idx="141">
                  <c:v>13.997520999999864</c:v>
                </c:pt>
                <c:pt idx="142">
                  <c:v>14.172487999999857</c:v>
                </c:pt>
                <c:pt idx="143">
                  <c:v>14.348906999999853</c:v>
                </c:pt>
                <c:pt idx="144">
                  <c:v>14.52678399999985</c:v>
                </c:pt>
                <c:pt idx="145">
                  <c:v>14.706124999999844</c:v>
                </c:pt>
                <c:pt idx="146">
                  <c:v>14.886935999999839</c:v>
                </c:pt>
                <c:pt idx="147">
                  <c:v>15.069222999999832</c:v>
                </c:pt>
                <c:pt idx="148">
                  <c:v>15.252991999999827</c:v>
                </c:pt>
                <c:pt idx="149">
                  <c:v>15.438248999999821</c:v>
                </c:pt>
                <c:pt idx="150">
                  <c:v>15.624999999999817</c:v>
                </c:pt>
                <c:pt idx="151">
                  <c:v>15.813250999999811</c:v>
                </c:pt>
                <c:pt idx="152">
                  <c:v>16.003007999999806</c:v>
                </c:pt>
                <c:pt idx="153">
                  <c:v>16.194276999999801</c:v>
                </c:pt>
                <c:pt idx="154">
                  <c:v>16.387063999999793</c:v>
                </c:pt>
                <c:pt idx="155">
                  <c:v>16.581374999999788</c:v>
                </c:pt>
                <c:pt idx="156">
                  <c:v>16.777215999999783</c:v>
                </c:pt>
                <c:pt idx="157">
                  <c:v>16.974592999999775</c:v>
                </c:pt>
                <c:pt idx="158">
                  <c:v>17.173511999999771</c:v>
                </c:pt>
                <c:pt idx="159">
                  <c:v>17.373978999999764</c:v>
                </c:pt>
                <c:pt idx="160">
                  <c:v>17.575999999999759</c:v>
                </c:pt>
                <c:pt idx="161">
                  <c:v>17.779580999999752</c:v>
                </c:pt>
                <c:pt idx="162">
                  <c:v>17.984727999999745</c:v>
                </c:pt>
                <c:pt idx="163">
                  <c:v>18.191446999999741</c:v>
                </c:pt>
                <c:pt idx="164">
                  <c:v>18.399743999999732</c:v>
                </c:pt>
                <c:pt idx="165">
                  <c:v>18.609624999999728</c:v>
                </c:pt>
                <c:pt idx="166">
                  <c:v>18.82109599999972</c:v>
                </c:pt>
                <c:pt idx="167">
                  <c:v>19.034162999999715</c:v>
                </c:pt>
                <c:pt idx="168">
                  <c:v>19.248831999999709</c:v>
                </c:pt>
                <c:pt idx="169">
                  <c:v>19.4651089999997</c:v>
                </c:pt>
                <c:pt idx="170">
                  <c:v>19.682999999999694</c:v>
                </c:pt>
                <c:pt idx="171">
                  <c:v>19.902510999999688</c:v>
                </c:pt>
                <c:pt idx="172">
                  <c:v>20.12364799999968</c:v>
                </c:pt>
                <c:pt idx="173">
                  <c:v>20.346416999999672</c:v>
                </c:pt>
                <c:pt idx="174">
                  <c:v>20.570823999999664</c:v>
                </c:pt>
                <c:pt idx="175">
                  <c:v>20.796874999999655</c:v>
                </c:pt>
                <c:pt idx="176">
                  <c:v>21.024575999999648</c:v>
                </c:pt>
                <c:pt idx="177">
                  <c:v>21.253932999999645</c:v>
                </c:pt>
                <c:pt idx="178">
                  <c:v>21.484951999999634</c:v>
                </c:pt>
                <c:pt idx="179">
                  <c:v>21.717638999999625</c:v>
                </c:pt>
                <c:pt idx="180">
                  <c:v>21.951999999999618</c:v>
                </c:pt>
                <c:pt idx="181">
                  <c:v>22.188040999999611</c:v>
                </c:pt>
                <c:pt idx="182">
                  <c:v>22.425767999999604</c:v>
                </c:pt>
                <c:pt idx="183">
                  <c:v>22.665186999999595</c:v>
                </c:pt>
                <c:pt idx="184">
                  <c:v>22.90630399999959</c:v>
                </c:pt>
                <c:pt idx="185">
                  <c:v>23.149124999999579</c:v>
                </c:pt>
                <c:pt idx="186">
                  <c:v>23.39365599999957</c:v>
                </c:pt>
                <c:pt idx="187">
                  <c:v>23.639902999999563</c:v>
                </c:pt>
                <c:pt idx="188">
                  <c:v>23.887871999999554</c:v>
                </c:pt>
                <c:pt idx="189">
                  <c:v>24.137568999999548</c:v>
                </c:pt>
                <c:pt idx="190">
                  <c:v>24.388999999999537</c:v>
                </c:pt>
                <c:pt idx="191">
                  <c:v>24.642170999999532</c:v>
                </c:pt>
                <c:pt idx="192">
                  <c:v>24.89708799999952</c:v>
                </c:pt>
                <c:pt idx="193">
                  <c:v>25.153756999999512</c:v>
                </c:pt>
                <c:pt idx="194">
                  <c:v>25.412183999999503</c:v>
                </c:pt>
                <c:pt idx="195">
                  <c:v>25.672374999999491</c:v>
                </c:pt>
                <c:pt idx="196">
                  <c:v>25.934335999999487</c:v>
                </c:pt>
                <c:pt idx="197">
                  <c:v>26.198072999999479</c:v>
                </c:pt>
                <c:pt idx="198">
                  <c:v>26.463591999999466</c:v>
                </c:pt>
                <c:pt idx="199">
                  <c:v>26.730898999999457</c:v>
                </c:pt>
                <c:pt idx="200">
                  <c:v>26.999999999999449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2C-497F-93C7-F86351030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849039"/>
        <c:axId val="954856527"/>
      </c:scatterChart>
      <c:valAx>
        <c:axId val="95484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856527"/>
        <c:crosses val="autoZero"/>
        <c:crossBetween val="midCat"/>
      </c:valAx>
      <c:valAx>
        <c:axId val="9548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84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3</xdr:row>
      <xdr:rowOff>4761</xdr:rowOff>
    </xdr:from>
    <xdr:to>
      <xdr:col>18</xdr:col>
      <xdr:colOff>0</xdr:colOff>
      <xdr:row>50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7E74B7-C501-1CE1-FF08-38C1962C8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2"/>
  <sheetViews>
    <sheetView tabSelected="1" zoomScaleNormal="100" workbookViewId="0">
      <selection activeCell="AB18" sqref="AB1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s="1" t="s">
        <v>1</v>
      </c>
      <c r="B2">
        <v>3</v>
      </c>
    </row>
    <row r="100" spans="1:201" x14ac:dyDescent="0.25">
      <c r="A100">
        <f>B1</f>
        <v>1</v>
      </c>
      <c r="B100">
        <f>A100+(($B$2-$B$1)/200)</f>
        <v>1.01</v>
      </c>
      <c r="C100">
        <f t="shared" ref="C100:BN100" si="0">B100+(($B$2-$B$1)/200)</f>
        <v>1.02</v>
      </c>
      <c r="D100">
        <f t="shared" si="0"/>
        <v>1.03</v>
      </c>
      <c r="E100">
        <f t="shared" si="0"/>
        <v>1.04</v>
      </c>
      <c r="F100">
        <f t="shared" si="0"/>
        <v>1.05</v>
      </c>
      <c r="G100">
        <f t="shared" si="0"/>
        <v>1.06</v>
      </c>
      <c r="H100">
        <f t="shared" si="0"/>
        <v>1.07</v>
      </c>
      <c r="I100">
        <f t="shared" si="0"/>
        <v>1.08</v>
      </c>
      <c r="J100">
        <f t="shared" si="0"/>
        <v>1.0900000000000001</v>
      </c>
      <c r="K100">
        <f t="shared" si="0"/>
        <v>1.1000000000000001</v>
      </c>
      <c r="L100">
        <f t="shared" si="0"/>
        <v>1.1100000000000001</v>
      </c>
      <c r="M100">
        <f t="shared" si="0"/>
        <v>1.1200000000000001</v>
      </c>
      <c r="N100">
        <f t="shared" si="0"/>
        <v>1.1300000000000001</v>
      </c>
      <c r="O100">
        <f t="shared" si="0"/>
        <v>1.1400000000000001</v>
      </c>
      <c r="P100">
        <f t="shared" si="0"/>
        <v>1.1500000000000001</v>
      </c>
      <c r="Q100">
        <f t="shared" si="0"/>
        <v>1.1600000000000001</v>
      </c>
      <c r="R100">
        <f t="shared" si="0"/>
        <v>1.1700000000000002</v>
      </c>
      <c r="S100">
        <f t="shared" si="0"/>
        <v>1.1800000000000002</v>
      </c>
      <c r="T100">
        <f t="shared" si="0"/>
        <v>1.1900000000000002</v>
      </c>
      <c r="U100">
        <f t="shared" si="0"/>
        <v>1.2000000000000002</v>
      </c>
      <c r="V100">
        <f t="shared" si="0"/>
        <v>1.2100000000000002</v>
      </c>
      <c r="W100">
        <f t="shared" si="0"/>
        <v>1.2200000000000002</v>
      </c>
      <c r="X100">
        <f t="shared" si="0"/>
        <v>1.2300000000000002</v>
      </c>
      <c r="Y100">
        <f t="shared" si="0"/>
        <v>1.2400000000000002</v>
      </c>
      <c r="Z100">
        <f t="shared" si="0"/>
        <v>1.2500000000000002</v>
      </c>
      <c r="AA100">
        <f t="shared" si="0"/>
        <v>1.2600000000000002</v>
      </c>
      <c r="AB100">
        <f t="shared" si="0"/>
        <v>1.2700000000000002</v>
      </c>
      <c r="AC100">
        <f t="shared" si="0"/>
        <v>1.2800000000000002</v>
      </c>
      <c r="AD100">
        <f t="shared" si="0"/>
        <v>1.2900000000000003</v>
      </c>
      <c r="AE100">
        <f t="shared" si="0"/>
        <v>1.3000000000000003</v>
      </c>
      <c r="AF100">
        <f t="shared" si="0"/>
        <v>1.3100000000000003</v>
      </c>
      <c r="AG100">
        <f t="shared" si="0"/>
        <v>1.3200000000000003</v>
      </c>
      <c r="AH100">
        <f t="shared" si="0"/>
        <v>1.3300000000000003</v>
      </c>
      <c r="AI100">
        <f t="shared" si="0"/>
        <v>1.3400000000000003</v>
      </c>
      <c r="AJ100">
        <f t="shared" si="0"/>
        <v>1.3500000000000003</v>
      </c>
      <c r="AK100">
        <f t="shared" si="0"/>
        <v>1.3600000000000003</v>
      </c>
      <c r="AL100">
        <f t="shared" si="0"/>
        <v>1.3700000000000003</v>
      </c>
      <c r="AM100">
        <f t="shared" si="0"/>
        <v>1.3800000000000003</v>
      </c>
      <c r="AN100">
        <f t="shared" si="0"/>
        <v>1.3900000000000003</v>
      </c>
      <c r="AO100">
        <f t="shared" si="0"/>
        <v>1.4000000000000004</v>
      </c>
      <c r="AP100">
        <f t="shared" si="0"/>
        <v>1.4100000000000004</v>
      </c>
      <c r="AQ100">
        <f t="shared" si="0"/>
        <v>1.4200000000000004</v>
      </c>
      <c r="AR100">
        <f t="shared" si="0"/>
        <v>1.4300000000000004</v>
      </c>
      <c r="AS100">
        <f t="shared" si="0"/>
        <v>1.4400000000000004</v>
      </c>
      <c r="AT100">
        <f t="shared" si="0"/>
        <v>1.4500000000000004</v>
      </c>
      <c r="AU100">
        <f t="shared" si="0"/>
        <v>1.4600000000000004</v>
      </c>
      <c r="AV100">
        <f t="shared" si="0"/>
        <v>1.4700000000000004</v>
      </c>
      <c r="AW100">
        <f t="shared" si="0"/>
        <v>1.4800000000000004</v>
      </c>
      <c r="AX100">
        <f t="shared" si="0"/>
        <v>1.4900000000000004</v>
      </c>
      <c r="AY100">
        <f t="shared" si="0"/>
        <v>1.5000000000000004</v>
      </c>
      <c r="AZ100">
        <f t="shared" si="0"/>
        <v>1.5100000000000005</v>
      </c>
      <c r="BA100">
        <f t="shared" si="0"/>
        <v>1.5200000000000005</v>
      </c>
      <c r="BB100">
        <f t="shared" si="0"/>
        <v>1.5300000000000005</v>
      </c>
      <c r="BC100">
        <f t="shared" si="0"/>
        <v>1.5400000000000005</v>
      </c>
      <c r="BD100">
        <f t="shared" si="0"/>
        <v>1.5500000000000005</v>
      </c>
      <c r="BE100">
        <f t="shared" si="0"/>
        <v>1.5600000000000005</v>
      </c>
      <c r="BF100">
        <f t="shared" si="0"/>
        <v>1.5700000000000005</v>
      </c>
      <c r="BG100">
        <f t="shared" si="0"/>
        <v>1.5800000000000005</v>
      </c>
      <c r="BH100">
        <f t="shared" si="0"/>
        <v>1.5900000000000005</v>
      </c>
      <c r="BI100">
        <f t="shared" si="0"/>
        <v>1.6000000000000005</v>
      </c>
      <c r="BJ100">
        <f t="shared" si="0"/>
        <v>1.6100000000000005</v>
      </c>
      <c r="BK100">
        <f t="shared" si="0"/>
        <v>1.6200000000000006</v>
      </c>
      <c r="BL100">
        <f t="shared" si="0"/>
        <v>1.6300000000000006</v>
      </c>
      <c r="BM100">
        <f t="shared" si="0"/>
        <v>1.6400000000000006</v>
      </c>
      <c r="BN100">
        <f t="shared" si="0"/>
        <v>1.6500000000000006</v>
      </c>
      <c r="BO100">
        <f t="shared" ref="BO100:DZ100" si="1">BN100+(($B$2-$B$1)/200)</f>
        <v>1.6600000000000006</v>
      </c>
      <c r="BP100">
        <f t="shared" si="1"/>
        <v>1.6700000000000006</v>
      </c>
      <c r="BQ100">
        <f t="shared" si="1"/>
        <v>1.6800000000000006</v>
      </c>
      <c r="BR100">
        <f t="shared" si="1"/>
        <v>1.6900000000000006</v>
      </c>
      <c r="BS100">
        <f t="shared" si="1"/>
        <v>1.7000000000000006</v>
      </c>
      <c r="BT100">
        <f t="shared" si="1"/>
        <v>1.7100000000000006</v>
      </c>
      <c r="BU100">
        <f t="shared" si="1"/>
        <v>1.7200000000000006</v>
      </c>
      <c r="BV100">
        <f t="shared" si="1"/>
        <v>1.7300000000000006</v>
      </c>
      <c r="BW100">
        <f t="shared" si="1"/>
        <v>1.7400000000000007</v>
      </c>
      <c r="BX100">
        <f t="shared" si="1"/>
        <v>1.7500000000000007</v>
      </c>
      <c r="BY100">
        <f t="shared" si="1"/>
        <v>1.7600000000000007</v>
      </c>
      <c r="BZ100">
        <f t="shared" si="1"/>
        <v>1.7700000000000007</v>
      </c>
      <c r="CA100">
        <f t="shared" si="1"/>
        <v>1.7800000000000007</v>
      </c>
      <c r="CB100">
        <f t="shared" si="1"/>
        <v>1.7900000000000007</v>
      </c>
      <c r="CC100">
        <f t="shared" si="1"/>
        <v>1.8000000000000007</v>
      </c>
      <c r="CD100">
        <f t="shared" si="1"/>
        <v>1.8100000000000007</v>
      </c>
      <c r="CE100">
        <f t="shared" si="1"/>
        <v>1.8200000000000007</v>
      </c>
      <c r="CF100">
        <f t="shared" si="1"/>
        <v>1.8300000000000007</v>
      </c>
      <c r="CG100">
        <f t="shared" si="1"/>
        <v>1.8400000000000007</v>
      </c>
      <c r="CH100">
        <f t="shared" si="1"/>
        <v>1.8500000000000008</v>
      </c>
      <c r="CI100">
        <f t="shared" si="1"/>
        <v>1.8600000000000008</v>
      </c>
      <c r="CJ100">
        <f t="shared" si="1"/>
        <v>1.8700000000000008</v>
      </c>
      <c r="CK100">
        <f t="shared" si="1"/>
        <v>1.8800000000000008</v>
      </c>
      <c r="CL100">
        <f t="shared" si="1"/>
        <v>1.8900000000000008</v>
      </c>
      <c r="CM100">
        <f t="shared" si="1"/>
        <v>1.9000000000000008</v>
      </c>
      <c r="CN100">
        <f t="shared" si="1"/>
        <v>1.9100000000000008</v>
      </c>
      <c r="CO100">
        <f t="shared" si="1"/>
        <v>1.9200000000000008</v>
      </c>
      <c r="CP100">
        <f t="shared" si="1"/>
        <v>1.9300000000000008</v>
      </c>
      <c r="CQ100">
        <f t="shared" si="1"/>
        <v>1.9400000000000008</v>
      </c>
      <c r="CR100">
        <f t="shared" si="1"/>
        <v>1.9500000000000008</v>
      </c>
      <c r="CS100">
        <f t="shared" si="1"/>
        <v>1.9600000000000009</v>
      </c>
      <c r="CT100">
        <f t="shared" si="1"/>
        <v>1.9700000000000009</v>
      </c>
      <c r="CU100">
        <f t="shared" si="1"/>
        <v>1.9800000000000009</v>
      </c>
      <c r="CV100">
        <f t="shared" si="1"/>
        <v>1.9900000000000009</v>
      </c>
      <c r="CW100">
        <f t="shared" si="1"/>
        <v>2.0000000000000009</v>
      </c>
      <c r="CX100">
        <f t="shared" si="1"/>
        <v>2.0100000000000007</v>
      </c>
      <c r="CY100">
        <f t="shared" si="1"/>
        <v>2.0200000000000005</v>
      </c>
      <c r="CZ100">
        <f t="shared" si="1"/>
        <v>2.0300000000000002</v>
      </c>
      <c r="DA100">
        <f t="shared" si="1"/>
        <v>2.04</v>
      </c>
      <c r="DB100">
        <f t="shared" si="1"/>
        <v>2.0499999999999998</v>
      </c>
      <c r="DC100">
        <f t="shared" si="1"/>
        <v>2.0599999999999996</v>
      </c>
      <c r="DD100">
        <f t="shared" si="1"/>
        <v>2.0699999999999994</v>
      </c>
      <c r="DE100">
        <f t="shared" si="1"/>
        <v>2.0799999999999992</v>
      </c>
      <c r="DF100">
        <f t="shared" si="1"/>
        <v>2.089999999999999</v>
      </c>
      <c r="DG100">
        <f t="shared" si="1"/>
        <v>2.0999999999999988</v>
      </c>
      <c r="DH100">
        <f t="shared" si="1"/>
        <v>2.1099999999999985</v>
      </c>
      <c r="DI100">
        <f t="shared" si="1"/>
        <v>2.1199999999999983</v>
      </c>
      <c r="DJ100">
        <f t="shared" si="1"/>
        <v>2.1299999999999981</v>
      </c>
      <c r="DK100">
        <f t="shared" si="1"/>
        <v>2.1399999999999979</v>
      </c>
      <c r="DL100">
        <f t="shared" si="1"/>
        <v>2.1499999999999977</v>
      </c>
      <c r="DM100">
        <f t="shared" si="1"/>
        <v>2.1599999999999975</v>
      </c>
      <c r="DN100">
        <f t="shared" si="1"/>
        <v>2.1699999999999973</v>
      </c>
      <c r="DO100">
        <f t="shared" si="1"/>
        <v>2.1799999999999971</v>
      </c>
      <c r="DP100">
        <f t="shared" si="1"/>
        <v>2.1899999999999968</v>
      </c>
      <c r="DQ100">
        <f t="shared" si="1"/>
        <v>2.1999999999999966</v>
      </c>
      <c r="DR100">
        <f t="shared" si="1"/>
        <v>2.2099999999999964</v>
      </c>
      <c r="DS100">
        <f t="shared" si="1"/>
        <v>2.2199999999999962</v>
      </c>
      <c r="DT100">
        <f t="shared" si="1"/>
        <v>2.229999999999996</v>
      </c>
      <c r="DU100">
        <f t="shared" si="1"/>
        <v>2.2399999999999958</v>
      </c>
      <c r="DV100">
        <f t="shared" si="1"/>
        <v>2.2499999999999956</v>
      </c>
      <c r="DW100">
        <f t="shared" si="1"/>
        <v>2.2599999999999953</v>
      </c>
      <c r="DX100">
        <f t="shared" si="1"/>
        <v>2.2699999999999951</v>
      </c>
      <c r="DY100">
        <f t="shared" si="1"/>
        <v>2.2799999999999949</v>
      </c>
      <c r="DZ100">
        <f t="shared" si="1"/>
        <v>2.2899999999999947</v>
      </c>
      <c r="EA100">
        <f t="shared" ref="EA100:GL100" si="2">DZ100+(($B$2-$B$1)/200)</f>
        <v>2.2999999999999945</v>
      </c>
      <c r="EB100">
        <f t="shared" si="2"/>
        <v>2.3099999999999943</v>
      </c>
      <c r="EC100">
        <f t="shared" si="2"/>
        <v>2.3199999999999941</v>
      </c>
      <c r="ED100">
        <f t="shared" si="2"/>
        <v>2.3299999999999939</v>
      </c>
      <c r="EE100">
        <f t="shared" si="2"/>
        <v>2.3399999999999936</v>
      </c>
      <c r="EF100">
        <f t="shared" si="2"/>
        <v>2.3499999999999934</v>
      </c>
      <c r="EG100">
        <f t="shared" si="2"/>
        <v>2.3599999999999932</v>
      </c>
      <c r="EH100">
        <f t="shared" si="2"/>
        <v>2.369999999999993</v>
      </c>
      <c r="EI100">
        <f t="shared" si="2"/>
        <v>2.3799999999999928</v>
      </c>
      <c r="EJ100">
        <f t="shared" si="2"/>
        <v>2.3899999999999926</v>
      </c>
      <c r="EK100">
        <f t="shared" si="2"/>
        <v>2.3999999999999924</v>
      </c>
      <c r="EL100">
        <f t="shared" si="2"/>
        <v>2.4099999999999921</v>
      </c>
      <c r="EM100">
        <f t="shared" si="2"/>
        <v>2.4199999999999919</v>
      </c>
      <c r="EN100">
        <f t="shared" si="2"/>
        <v>2.4299999999999917</v>
      </c>
      <c r="EO100">
        <f t="shared" si="2"/>
        <v>2.4399999999999915</v>
      </c>
      <c r="EP100">
        <f t="shared" si="2"/>
        <v>2.4499999999999913</v>
      </c>
      <c r="EQ100">
        <f t="shared" si="2"/>
        <v>2.4599999999999911</v>
      </c>
      <c r="ER100">
        <f t="shared" si="2"/>
        <v>2.4699999999999909</v>
      </c>
      <c r="ES100">
        <f t="shared" si="2"/>
        <v>2.4799999999999907</v>
      </c>
      <c r="ET100">
        <f t="shared" si="2"/>
        <v>2.4899999999999904</v>
      </c>
      <c r="EU100">
        <f t="shared" si="2"/>
        <v>2.4999999999999902</v>
      </c>
      <c r="EV100">
        <f t="shared" si="2"/>
        <v>2.50999999999999</v>
      </c>
      <c r="EW100">
        <f t="shared" si="2"/>
        <v>2.5199999999999898</v>
      </c>
      <c r="EX100">
        <f t="shared" si="2"/>
        <v>2.5299999999999896</v>
      </c>
      <c r="EY100">
        <f t="shared" si="2"/>
        <v>2.5399999999999894</v>
      </c>
      <c r="EZ100">
        <f t="shared" si="2"/>
        <v>2.5499999999999892</v>
      </c>
      <c r="FA100">
        <f t="shared" si="2"/>
        <v>2.559999999999989</v>
      </c>
      <c r="FB100">
        <f t="shared" si="2"/>
        <v>2.5699999999999887</v>
      </c>
      <c r="FC100">
        <f t="shared" si="2"/>
        <v>2.5799999999999885</v>
      </c>
      <c r="FD100">
        <f t="shared" si="2"/>
        <v>2.5899999999999883</v>
      </c>
      <c r="FE100">
        <f t="shared" si="2"/>
        <v>2.5999999999999881</v>
      </c>
      <c r="FF100">
        <f t="shared" si="2"/>
        <v>2.6099999999999879</v>
      </c>
      <c r="FG100">
        <f t="shared" si="2"/>
        <v>2.6199999999999877</v>
      </c>
      <c r="FH100">
        <f t="shared" si="2"/>
        <v>2.6299999999999875</v>
      </c>
      <c r="FI100">
        <f t="shared" si="2"/>
        <v>2.6399999999999872</v>
      </c>
      <c r="FJ100">
        <f t="shared" si="2"/>
        <v>2.649999999999987</v>
      </c>
      <c r="FK100">
        <f t="shared" si="2"/>
        <v>2.6599999999999868</v>
      </c>
      <c r="FL100">
        <f t="shared" si="2"/>
        <v>2.6699999999999866</v>
      </c>
      <c r="FM100">
        <f t="shared" si="2"/>
        <v>2.6799999999999864</v>
      </c>
      <c r="FN100">
        <f t="shared" si="2"/>
        <v>2.6899999999999862</v>
      </c>
      <c r="FO100">
        <f t="shared" si="2"/>
        <v>2.699999999999986</v>
      </c>
      <c r="FP100">
        <f t="shared" si="2"/>
        <v>2.7099999999999858</v>
      </c>
      <c r="FQ100">
        <f t="shared" si="2"/>
        <v>2.7199999999999855</v>
      </c>
      <c r="FR100">
        <f t="shared" si="2"/>
        <v>2.7299999999999853</v>
      </c>
      <c r="FS100">
        <f t="shared" si="2"/>
        <v>2.7399999999999851</v>
      </c>
      <c r="FT100">
        <f t="shared" si="2"/>
        <v>2.7499999999999849</v>
      </c>
      <c r="FU100">
        <f t="shared" si="2"/>
        <v>2.7599999999999847</v>
      </c>
      <c r="FV100">
        <f t="shared" si="2"/>
        <v>2.7699999999999845</v>
      </c>
      <c r="FW100">
        <f t="shared" si="2"/>
        <v>2.7799999999999843</v>
      </c>
      <c r="FX100">
        <f t="shared" si="2"/>
        <v>2.789999999999984</v>
      </c>
      <c r="FY100">
        <f t="shared" si="2"/>
        <v>2.7999999999999838</v>
      </c>
      <c r="FZ100">
        <f t="shared" si="2"/>
        <v>2.8099999999999836</v>
      </c>
      <c r="GA100">
        <f t="shared" si="2"/>
        <v>2.8199999999999834</v>
      </c>
      <c r="GB100">
        <f t="shared" si="2"/>
        <v>2.8299999999999832</v>
      </c>
      <c r="GC100">
        <f t="shared" si="2"/>
        <v>2.839999999999983</v>
      </c>
      <c r="GD100">
        <f t="shared" si="2"/>
        <v>2.8499999999999828</v>
      </c>
      <c r="GE100">
        <f t="shared" si="2"/>
        <v>2.8599999999999826</v>
      </c>
      <c r="GF100">
        <f t="shared" si="2"/>
        <v>2.8699999999999823</v>
      </c>
      <c r="GG100">
        <f t="shared" si="2"/>
        <v>2.8799999999999821</v>
      </c>
      <c r="GH100">
        <f t="shared" si="2"/>
        <v>2.8899999999999819</v>
      </c>
      <c r="GI100">
        <f t="shared" si="2"/>
        <v>2.8999999999999817</v>
      </c>
      <c r="GJ100">
        <f t="shared" si="2"/>
        <v>2.9099999999999815</v>
      </c>
      <c r="GK100">
        <f t="shared" si="2"/>
        <v>2.9199999999999813</v>
      </c>
      <c r="GL100">
        <f t="shared" si="2"/>
        <v>2.9299999999999811</v>
      </c>
      <c r="GM100">
        <f t="shared" ref="GM100:GS100" si="3">GL100+(($B$2-$B$1)/200)</f>
        <v>2.9399999999999809</v>
      </c>
      <c r="GN100">
        <f t="shared" si="3"/>
        <v>2.9499999999999806</v>
      </c>
      <c r="GO100">
        <f t="shared" si="3"/>
        <v>2.9599999999999804</v>
      </c>
      <c r="GP100">
        <f t="shared" si="3"/>
        <v>2.9699999999999802</v>
      </c>
      <c r="GQ100">
        <f t="shared" si="3"/>
        <v>2.97999999999998</v>
      </c>
      <c r="GR100">
        <f t="shared" si="3"/>
        <v>2.9899999999999798</v>
      </c>
      <c r="GS100">
        <f t="shared" si="3"/>
        <v>2.9999999999999796</v>
      </c>
    </row>
    <row r="101" spans="1:201" x14ac:dyDescent="0.25">
      <c r="A101">
        <f>A100*A100+2*A100*A100+4</f>
        <v>7</v>
      </c>
      <c r="B101">
        <f t="shared" ref="B101:BM101" si="4">B100*B100+2*B100*B100+4</f>
        <v>7.0602999999999998</v>
      </c>
      <c r="C101">
        <f t="shared" si="4"/>
        <v>7.1212</v>
      </c>
      <c r="D101">
        <f t="shared" si="4"/>
        <v>7.1826999999999996</v>
      </c>
      <c r="E101">
        <f t="shared" si="4"/>
        <v>7.2448000000000006</v>
      </c>
      <c r="F101">
        <f t="shared" si="4"/>
        <v>7.3075000000000001</v>
      </c>
      <c r="G101">
        <f t="shared" si="4"/>
        <v>7.3708000000000009</v>
      </c>
      <c r="H101">
        <f t="shared" si="4"/>
        <v>7.4347000000000003</v>
      </c>
      <c r="I101">
        <f t="shared" si="4"/>
        <v>7.4992000000000001</v>
      </c>
      <c r="J101">
        <f t="shared" si="4"/>
        <v>7.5643000000000002</v>
      </c>
      <c r="K101">
        <f t="shared" si="4"/>
        <v>7.6300000000000008</v>
      </c>
      <c r="L101">
        <f t="shared" si="4"/>
        <v>7.6963000000000008</v>
      </c>
      <c r="M101">
        <f t="shared" si="4"/>
        <v>7.7632000000000003</v>
      </c>
      <c r="N101">
        <f t="shared" si="4"/>
        <v>7.8307000000000011</v>
      </c>
      <c r="O101">
        <f t="shared" si="4"/>
        <v>7.8988000000000014</v>
      </c>
      <c r="P101">
        <f t="shared" si="4"/>
        <v>7.9675000000000011</v>
      </c>
      <c r="Q101">
        <f t="shared" si="4"/>
        <v>8.0368000000000013</v>
      </c>
      <c r="R101">
        <f t="shared" si="4"/>
        <v>8.1067000000000018</v>
      </c>
      <c r="S101">
        <f t="shared" si="4"/>
        <v>8.1772000000000009</v>
      </c>
      <c r="T101">
        <f t="shared" si="4"/>
        <v>8.2483000000000004</v>
      </c>
      <c r="U101">
        <f t="shared" si="4"/>
        <v>8.32</v>
      </c>
      <c r="V101">
        <f t="shared" si="4"/>
        <v>8.3923000000000023</v>
      </c>
      <c r="W101">
        <f t="shared" si="4"/>
        <v>8.4652000000000012</v>
      </c>
      <c r="X101">
        <f t="shared" si="4"/>
        <v>8.5387000000000022</v>
      </c>
      <c r="Y101">
        <f t="shared" si="4"/>
        <v>8.6128000000000018</v>
      </c>
      <c r="Z101">
        <f t="shared" si="4"/>
        <v>8.6875000000000018</v>
      </c>
      <c r="AA101">
        <f t="shared" si="4"/>
        <v>8.7628000000000021</v>
      </c>
      <c r="AB101">
        <f t="shared" si="4"/>
        <v>8.8387000000000029</v>
      </c>
      <c r="AC101">
        <f t="shared" si="4"/>
        <v>8.9152000000000022</v>
      </c>
      <c r="AD101">
        <f t="shared" si="4"/>
        <v>8.992300000000002</v>
      </c>
      <c r="AE101">
        <f t="shared" si="4"/>
        <v>9.0700000000000021</v>
      </c>
      <c r="AF101">
        <f t="shared" si="4"/>
        <v>9.1483000000000025</v>
      </c>
      <c r="AG101">
        <f t="shared" si="4"/>
        <v>9.2272000000000034</v>
      </c>
      <c r="AH101">
        <f t="shared" si="4"/>
        <v>9.3067000000000029</v>
      </c>
      <c r="AI101">
        <f t="shared" si="4"/>
        <v>9.3868000000000027</v>
      </c>
      <c r="AJ101">
        <f t="shared" si="4"/>
        <v>9.4675000000000029</v>
      </c>
      <c r="AK101">
        <f t="shared" si="4"/>
        <v>9.5488000000000035</v>
      </c>
      <c r="AL101">
        <f t="shared" si="4"/>
        <v>9.6307000000000027</v>
      </c>
      <c r="AM101">
        <f t="shared" si="4"/>
        <v>9.7132000000000041</v>
      </c>
      <c r="AN101">
        <f t="shared" si="4"/>
        <v>9.7963000000000022</v>
      </c>
      <c r="AO101">
        <f t="shared" si="4"/>
        <v>9.8800000000000026</v>
      </c>
      <c r="AP101">
        <f t="shared" si="4"/>
        <v>9.9643000000000033</v>
      </c>
      <c r="AQ101">
        <f t="shared" si="4"/>
        <v>10.049200000000003</v>
      </c>
      <c r="AR101">
        <f t="shared" si="4"/>
        <v>10.134700000000002</v>
      </c>
      <c r="AS101">
        <f t="shared" si="4"/>
        <v>10.220800000000004</v>
      </c>
      <c r="AT101">
        <f t="shared" si="4"/>
        <v>10.307500000000005</v>
      </c>
      <c r="AU101">
        <f t="shared" si="4"/>
        <v>10.394800000000004</v>
      </c>
      <c r="AV101">
        <f t="shared" si="4"/>
        <v>10.482700000000003</v>
      </c>
      <c r="AW101">
        <f t="shared" si="4"/>
        <v>10.571200000000005</v>
      </c>
      <c r="AX101">
        <f t="shared" si="4"/>
        <v>10.660300000000003</v>
      </c>
      <c r="AY101">
        <f t="shared" si="4"/>
        <v>10.750000000000004</v>
      </c>
      <c r="AZ101">
        <f t="shared" si="4"/>
        <v>10.840300000000004</v>
      </c>
      <c r="BA101">
        <f t="shared" si="4"/>
        <v>10.931200000000004</v>
      </c>
      <c r="BB101">
        <f t="shared" si="4"/>
        <v>11.022700000000004</v>
      </c>
      <c r="BC101">
        <f t="shared" si="4"/>
        <v>11.114800000000004</v>
      </c>
      <c r="BD101">
        <f t="shared" si="4"/>
        <v>11.207500000000005</v>
      </c>
      <c r="BE101">
        <f t="shared" si="4"/>
        <v>11.300800000000004</v>
      </c>
      <c r="BF101">
        <f t="shared" si="4"/>
        <v>11.394700000000004</v>
      </c>
      <c r="BG101">
        <f t="shared" si="4"/>
        <v>11.489200000000006</v>
      </c>
      <c r="BH101">
        <f t="shared" si="4"/>
        <v>11.584300000000004</v>
      </c>
      <c r="BI101">
        <f t="shared" si="4"/>
        <v>11.680000000000005</v>
      </c>
      <c r="BJ101">
        <f t="shared" si="4"/>
        <v>11.776300000000004</v>
      </c>
      <c r="BK101">
        <f t="shared" si="4"/>
        <v>11.873200000000006</v>
      </c>
      <c r="BL101">
        <f t="shared" si="4"/>
        <v>11.970700000000006</v>
      </c>
      <c r="BM101">
        <f t="shared" si="4"/>
        <v>12.068800000000005</v>
      </c>
      <c r="BN101">
        <f t="shared" ref="BN101:DY101" si="5">BN100*BN100+2*BN100*BN100+4</f>
        <v>12.167500000000006</v>
      </c>
      <c r="BO101">
        <f t="shared" si="5"/>
        <v>12.266800000000007</v>
      </c>
      <c r="BP101">
        <f t="shared" si="5"/>
        <v>12.366700000000007</v>
      </c>
      <c r="BQ101">
        <f t="shared" si="5"/>
        <v>12.467200000000007</v>
      </c>
      <c r="BR101">
        <f t="shared" si="5"/>
        <v>12.568300000000006</v>
      </c>
      <c r="BS101">
        <f t="shared" si="5"/>
        <v>12.670000000000005</v>
      </c>
      <c r="BT101">
        <f t="shared" si="5"/>
        <v>12.772300000000007</v>
      </c>
      <c r="BU101">
        <f t="shared" si="5"/>
        <v>12.875200000000007</v>
      </c>
      <c r="BV101">
        <f t="shared" si="5"/>
        <v>12.978700000000007</v>
      </c>
      <c r="BW101">
        <f t="shared" si="5"/>
        <v>13.082800000000006</v>
      </c>
      <c r="BX101">
        <f t="shared" si="5"/>
        <v>13.187500000000007</v>
      </c>
      <c r="BY101">
        <f t="shared" si="5"/>
        <v>13.292800000000007</v>
      </c>
      <c r="BZ101">
        <f t="shared" si="5"/>
        <v>13.398700000000007</v>
      </c>
      <c r="CA101">
        <f t="shared" si="5"/>
        <v>13.505200000000007</v>
      </c>
      <c r="CB101">
        <f t="shared" si="5"/>
        <v>13.612300000000008</v>
      </c>
      <c r="CC101">
        <f t="shared" si="5"/>
        <v>13.720000000000008</v>
      </c>
      <c r="CD101">
        <f t="shared" si="5"/>
        <v>13.828300000000008</v>
      </c>
      <c r="CE101">
        <f t="shared" si="5"/>
        <v>13.937200000000008</v>
      </c>
      <c r="CF101">
        <f t="shared" si="5"/>
        <v>14.046700000000008</v>
      </c>
      <c r="CG101">
        <f t="shared" si="5"/>
        <v>14.156800000000008</v>
      </c>
      <c r="CH101">
        <f t="shared" si="5"/>
        <v>14.267500000000009</v>
      </c>
      <c r="CI101">
        <f t="shared" si="5"/>
        <v>14.378800000000009</v>
      </c>
      <c r="CJ101">
        <f t="shared" si="5"/>
        <v>14.490700000000007</v>
      </c>
      <c r="CK101">
        <f t="shared" si="5"/>
        <v>14.603200000000008</v>
      </c>
      <c r="CL101">
        <f t="shared" si="5"/>
        <v>14.716300000000009</v>
      </c>
      <c r="CM101">
        <f t="shared" si="5"/>
        <v>14.830000000000009</v>
      </c>
      <c r="CN101">
        <f t="shared" si="5"/>
        <v>14.944300000000009</v>
      </c>
      <c r="CO101">
        <f t="shared" si="5"/>
        <v>15.059200000000009</v>
      </c>
      <c r="CP101">
        <f t="shared" si="5"/>
        <v>15.174700000000009</v>
      </c>
      <c r="CQ101">
        <f t="shared" si="5"/>
        <v>15.29080000000001</v>
      </c>
      <c r="CR101">
        <f t="shared" si="5"/>
        <v>15.40750000000001</v>
      </c>
      <c r="CS101">
        <f t="shared" si="5"/>
        <v>15.52480000000001</v>
      </c>
      <c r="CT101">
        <f t="shared" si="5"/>
        <v>15.64270000000001</v>
      </c>
      <c r="CU101">
        <f t="shared" si="5"/>
        <v>15.761200000000009</v>
      </c>
      <c r="CV101">
        <f t="shared" si="5"/>
        <v>15.880300000000009</v>
      </c>
      <c r="CW101">
        <f t="shared" si="5"/>
        <v>16.000000000000011</v>
      </c>
      <c r="CX101">
        <f t="shared" si="5"/>
        <v>16.120300000000007</v>
      </c>
      <c r="CY101">
        <f t="shared" si="5"/>
        <v>16.241200000000006</v>
      </c>
      <c r="CZ101">
        <f t="shared" si="5"/>
        <v>16.362700000000004</v>
      </c>
      <c r="DA101">
        <f t="shared" si="5"/>
        <v>16.4848</v>
      </c>
      <c r="DB101">
        <f t="shared" si="5"/>
        <v>16.607499999999998</v>
      </c>
      <c r="DC101">
        <f t="shared" si="5"/>
        <v>16.730799999999995</v>
      </c>
      <c r="DD101">
        <f t="shared" si="5"/>
        <v>16.854699999999994</v>
      </c>
      <c r="DE101">
        <f t="shared" si="5"/>
        <v>16.979199999999992</v>
      </c>
      <c r="DF101">
        <f t="shared" si="5"/>
        <v>17.104299999999988</v>
      </c>
      <c r="DG101">
        <f t="shared" si="5"/>
        <v>17.229999999999983</v>
      </c>
      <c r="DH101">
        <f t="shared" si="5"/>
        <v>17.35629999999998</v>
      </c>
      <c r="DI101">
        <f t="shared" si="5"/>
        <v>17.483199999999979</v>
      </c>
      <c r="DJ101">
        <f t="shared" si="5"/>
        <v>17.610699999999976</v>
      </c>
      <c r="DK101">
        <f t="shared" si="5"/>
        <v>17.738799999999973</v>
      </c>
      <c r="DL101">
        <f t="shared" si="5"/>
        <v>17.867499999999971</v>
      </c>
      <c r="DM101">
        <f t="shared" si="5"/>
        <v>17.996799999999965</v>
      </c>
      <c r="DN101">
        <f t="shared" si="5"/>
        <v>18.126699999999964</v>
      </c>
      <c r="DO101">
        <f t="shared" si="5"/>
        <v>18.257199999999962</v>
      </c>
      <c r="DP101">
        <f t="shared" si="5"/>
        <v>18.388299999999958</v>
      </c>
      <c r="DQ101">
        <f t="shared" si="5"/>
        <v>18.519999999999953</v>
      </c>
      <c r="DR101">
        <f t="shared" si="5"/>
        <v>18.652299999999954</v>
      </c>
      <c r="DS101">
        <f t="shared" si="5"/>
        <v>18.78519999999995</v>
      </c>
      <c r="DT101">
        <f t="shared" si="5"/>
        <v>18.918699999999948</v>
      </c>
      <c r="DU101">
        <f t="shared" si="5"/>
        <v>19.052799999999944</v>
      </c>
      <c r="DV101">
        <f t="shared" si="5"/>
        <v>19.187499999999943</v>
      </c>
      <c r="DW101">
        <f t="shared" si="5"/>
        <v>19.322799999999937</v>
      </c>
      <c r="DX101">
        <f t="shared" si="5"/>
        <v>19.458699999999933</v>
      </c>
      <c r="DY101">
        <f t="shared" si="5"/>
        <v>19.595199999999931</v>
      </c>
      <c r="DZ101">
        <f t="shared" ref="DZ101:GK101" si="6">DZ100*DZ100+2*DZ100*DZ100+4</f>
        <v>19.732299999999928</v>
      </c>
      <c r="EA101">
        <f t="shared" si="6"/>
        <v>19.869999999999923</v>
      </c>
      <c r="EB101">
        <f t="shared" si="6"/>
        <v>20.00829999999992</v>
      </c>
      <c r="EC101">
        <f t="shared" si="6"/>
        <v>20.147199999999916</v>
      </c>
      <c r="ED101">
        <f t="shared" si="6"/>
        <v>20.286699999999914</v>
      </c>
      <c r="EE101">
        <f t="shared" si="6"/>
        <v>20.426799999999908</v>
      </c>
      <c r="EF101">
        <f t="shared" si="6"/>
        <v>20.567499999999907</v>
      </c>
      <c r="EG101">
        <f t="shared" si="6"/>
        <v>20.708799999999904</v>
      </c>
      <c r="EH101">
        <f t="shared" si="6"/>
        <v>20.8506999999999</v>
      </c>
      <c r="EI101">
        <f t="shared" si="6"/>
        <v>20.993199999999899</v>
      </c>
      <c r="EJ101">
        <f t="shared" si="6"/>
        <v>21.136299999999896</v>
      </c>
      <c r="EK101">
        <f t="shared" si="6"/>
        <v>21.279999999999891</v>
      </c>
      <c r="EL101">
        <f t="shared" si="6"/>
        <v>21.424299999999889</v>
      </c>
      <c r="EM101">
        <f t="shared" si="6"/>
        <v>21.569199999999881</v>
      </c>
      <c r="EN101">
        <f t="shared" si="6"/>
        <v>21.71469999999988</v>
      </c>
      <c r="EO101">
        <f t="shared" si="6"/>
        <v>21.860799999999877</v>
      </c>
      <c r="EP101">
        <f t="shared" si="6"/>
        <v>22.007499999999872</v>
      </c>
      <c r="EQ101">
        <f t="shared" si="6"/>
        <v>22.154799999999867</v>
      </c>
      <c r="ER101">
        <f t="shared" si="6"/>
        <v>22.302699999999867</v>
      </c>
      <c r="ES101">
        <f t="shared" si="6"/>
        <v>22.451199999999858</v>
      </c>
      <c r="ET101">
        <f t="shared" si="6"/>
        <v>22.600299999999855</v>
      </c>
      <c r="EU101">
        <f t="shared" si="6"/>
        <v>22.749999999999854</v>
      </c>
      <c r="EV101">
        <f t="shared" si="6"/>
        <v>22.900299999999849</v>
      </c>
      <c r="EW101">
        <f t="shared" si="6"/>
        <v>23.051199999999845</v>
      </c>
      <c r="EX101">
        <f t="shared" si="6"/>
        <v>23.202699999999844</v>
      </c>
      <c r="EY101">
        <f t="shared" si="6"/>
        <v>23.354799999999837</v>
      </c>
      <c r="EZ101">
        <f t="shared" si="6"/>
        <v>23.507499999999833</v>
      </c>
      <c r="FA101">
        <f t="shared" si="6"/>
        <v>23.660799999999831</v>
      </c>
      <c r="FB101">
        <f t="shared" si="6"/>
        <v>23.814699999999824</v>
      </c>
      <c r="FC101">
        <f t="shared" si="6"/>
        <v>23.969199999999823</v>
      </c>
      <c r="FD101">
        <f t="shared" si="6"/>
        <v>24.12429999999982</v>
      </c>
      <c r="FE101">
        <f t="shared" si="6"/>
        <v>24.279999999999816</v>
      </c>
      <c r="FF101">
        <f t="shared" si="6"/>
        <v>24.436299999999811</v>
      </c>
      <c r="FG101">
        <f t="shared" si="6"/>
        <v>24.593199999999804</v>
      </c>
      <c r="FH101">
        <f t="shared" si="6"/>
        <v>24.750699999999803</v>
      </c>
      <c r="FI101">
        <f t="shared" si="6"/>
        <v>24.908799999999797</v>
      </c>
      <c r="FJ101">
        <f t="shared" si="6"/>
        <v>25.067499999999797</v>
      </c>
      <c r="FK101">
        <f t="shared" si="6"/>
        <v>25.226799999999788</v>
      </c>
      <c r="FL101">
        <f t="shared" si="6"/>
        <v>25.386699999999784</v>
      </c>
      <c r="FM101">
        <f t="shared" si="6"/>
        <v>25.547199999999783</v>
      </c>
      <c r="FN101">
        <f t="shared" si="6"/>
        <v>25.708299999999777</v>
      </c>
      <c r="FO101">
        <f t="shared" si="6"/>
        <v>25.869999999999774</v>
      </c>
      <c r="FP101">
        <f t="shared" si="6"/>
        <v>26.032299999999768</v>
      </c>
      <c r="FQ101">
        <f t="shared" si="6"/>
        <v>26.195199999999765</v>
      </c>
      <c r="FR101">
        <f t="shared" si="6"/>
        <v>26.358699999999757</v>
      </c>
      <c r="FS101">
        <f t="shared" si="6"/>
        <v>26.522799999999755</v>
      </c>
      <c r="FT101">
        <f t="shared" si="6"/>
        <v>26.687499999999751</v>
      </c>
      <c r="FU101">
        <f t="shared" si="6"/>
        <v>26.852799999999746</v>
      </c>
      <c r="FV101">
        <f t="shared" si="6"/>
        <v>27.018699999999743</v>
      </c>
      <c r="FW101">
        <f t="shared" si="6"/>
        <v>27.185199999999739</v>
      </c>
      <c r="FX101">
        <f t="shared" si="6"/>
        <v>27.352299999999733</v>
      </c>
      <c r="FY101">
        <f t="shared" si="6"/>
        <v>27.519999999999726</v>
      </c>
      <c r="FZ101">
        <f t="shared" si="6"/>
        <v>27.688299999999725</v>
      </c>
      <c r="GA101">
        <f t="shared" si="6"/>
        <v>27.857199999999722</v>
      </c>
      <c r="GB101">
        <f t="shared" si="6"/>
        <v>28.026699999999714</v>
      </c>
      <c r="GC101">
        <f t="shared" si="6"/>
        <v>28.196799999999712</v>
      </c>
      <c r="GD101">
        <f t="shared" si="6"/>
        <v>28.367499999999701</v>
      </c>
      <c r="GE101">
        <f t="shared" si="6"/>
        <v>28.538799999999696</v>
      </c>
      <c r="GF101">
        <f t="shared" si="6"/>
        <v>28.710699999999697</v>
      </c>
      <c r="GG101">
        <f t="shared" si="6"/>
        <v>28.88319999999969</v>
      </c>
      <c r="GH101">
        <f t="shared" si="6"/>
        <v>29.056299999999688</v>
      </c>
      <c r="GI101">
        <f t="shared" si="6"/>
        <v>29.229999999999681</v>
      </c>
      <c r="GJ101">
        <f t="shared" si="6"/>
        <v>29.404299999999679</v>
      </c>
      <c r="GK101">
        <f t="shared" si="6"/>
        <v>29.579199999999673</v>
      </c>
      <c r="GL101">
        <f t="shared" ref="GL101:GS101" si="7">GL100*GL100+2*GL100*GL100+4</f>
        <v>29.754699999999666</v>
      </c>
      <c r="GM101">
        <f t="shared" si="7"/>
        <v>29.930799999999664</v>
      </c>
      <c r="GN101">
        <f t="shared" si="7"/>
        <v>30.107499999999654</v>
      </c>
      <c r="GO101">
        <f t="shared" si="7"/>
        <v>30.284799999999652</v>
      </c>
      <c r="GP101">
        <f t="shared" si="7"/>
        <v>30.46269999999965</v>
      </c>
      <c r="GQ101">
        <f t="shared" si="7"/>
        <v>30.641199999999643</v>
      </c>
      <c r="GR101">
        <f t="shared" si="7"/>
        <v>30.820299999999634</v>
      </c>
      <c r="GS101">
        <f t="shared" si="7"/>
        <v>30.999999999999631</v>
      </c>
    </row>
    <row r="102" spans="1:201" x14ac:dyDescent="0.25">
      <c r="A102">
        <f>A100*A100*A100</f>
        <v>1</v>
      </c>
      <c r="B102">
        <f t="shared" ref="B102:BM102" si="8">B100*B100*B100</f>
        <v>1.0303009999999999</v>
      </c>
      <c r="C102">
        <f t="shared" si="8"/>
        <v>1.0612079999999999</v>
      </c>
      <c r="D102">
        <f t="shared" si="8"/>
        <v>1.092727</v>
      </c>
      <c r="E102">
        <f t="shared" si="8"/>
        <v>1.1248640000000001</v>
      </c>
      <c r="F102">
        <f t="shared" si="8"/>
        <v>1.1576250000000001</v>
      </c>
      <c r="G102">
        <f t="shared" si="8"/>
        <v>1.1910160000000003</v>
      </c>
      <c r="H102">
        <f t="shared" si="8"/>
        <v>1.2250430000000001</v>
      </c>
      <c r="I102">
        <f t="shared" si="8"/>
        <v>1.2597120000000002</v>
      </c>
      <c r="J102">
        <f t="shared" si="8"/>
        <v>1.2950290000000002</v>
      </c>
      <c r="K102">
        <f t="shared" si="8"/>
        <v>1.3310000000000004</v>
      </c>
      <c r="L102">
        <f t="shared" si="8"/>
        <v>1.3676310000000003</v>
      </c>
      <c r="M102">
        <f t="shared" si="8"/>
        <v>1.4049280000000004</v>
      </c>
      <c r="N102">
        <f t="shared" si="8"/>
        <v>1.4428970000000005</v>
      </c>
      <c r="O102">
        <f t="shared" si="8"/>
        <v>1.4815440000000004</v>
      </c>
      <c r="P102">
        <f t="shared" si="8"/>
        <v>1.5208750000000004</v>
      </c>
      <c r="Q102">
        <f t="shared" si="8"/>
        <v>1.5608960000000005</v>
      </c>
      <c r="R102">
        <f t="shared" si="8"/>
        <v>1.6016130000000008</v>
      </c>
      <c r="S102">
        <f t="shared" si="8"/>
        <v>1.6430320000000005</v>
      </c>
      <c r="T102">
        <f t="shared" si="8"/>
        <v>1.6851590000000007</v>
      </c>
      <c r="U102">
        <f t="shared" si="8"/>
        <v>1.7280000000000006</v>
      </c>
      <c r="V102">
        <f t="shared" si="8"/>
        <v>1.7715610000000008</v>
      </c>
      <c r="W102">
        <f t="shared" si="8"/>
        <v>1.8158480000000008</v>
      </c>
      <c r="X102">
        <f t="shared" si="8"/>
        <v>1.8608670000000009</v>
      </c>
      <c r="Y102">
        <f t="shared" si="8"/>
        <v>1.906624000000001</v>
      </c>
      <c r="Z102">
        <f t="shared" si="8"/>
        <v>1.9531250000000009</v>
      </c>
      <c r="AA102">
        <f t="shared" si="8"/>
        <v>2.000376000000001</v>
      </c>
      <c r="AB102">
        <f t="shared" si="8"/>
        <v>2.0483830000000012</v>
      </c>
      <c r="AC102">
        <f t="shared" si="8"/>
        <v>2.0971520000000012</v>
      </c>
      <c r="AD102">
        <f t="shared" si="8"/>
        <v>2.1466890000000012</v>
      </c>
      <c r="AE102">
        <f t="shared" si="8"/>
        <v>2.1970000000000014</v>
      </c>
      <c r="AF102">
        <f t="shared" si="8"/>
        <v>2.2480910000000014</v>
      </c>
      <c r="AG102">
        <f t="shared" si="8"/>
        <v>2.2999680000000016</v>
      </c>
      <c r="AH102">
        <f t="shared" si="8"/>
        <v>2.3526370000000014</v>
      </c>
      <c r="AI102">
        <f t="shared" si="8"/>
        <v>2.4061040000000014</v>
      </c>
      <c r="AJ102">
        <f t="shared" si="8"/>
        <v>2.4603750000000018</v>
      </c>
      <c r="AK102">
        <f t="shared" si="8"/>
        <v>2.5154560000000017</v>
      </c>
      <c r="AL102">
        <f t="shared" si="8"/>
        <v>2.571353000000002</v>
      </c>
      <c r="AM102">
        <f t="shared" si="8"/>
        <v>2.6280720000000022</v>
      </c>
      <c r="AN102">
        <f t="shared" si="8"/>
        <v>2.6856190000000022</v>
      </c>
      <c r="AO102">
        <f t="shared" si="8"/>
        <v>2.744000000000002</v>
      </c>
      <c r="AP102">
        <f t="shared" si="8"/>
        <v>2.8032210000000024</v>
      </c>
      <c r="AQ102">
        <f t="shared" si="8"/>
        <v>2.8632880000000021</v>
      </c>
      <c r="AR102">
        <f t="shared" si="8"/>
        <v>2.9242070000000022</v>
      </c>
      <c r="AS102">
        <f t="shared" si="8"/>
        <v>2.9859840000000024</v>
      </c>
      <c r="AT102">
        <f t="shared" si="8"/>
        <v>3.048625000000003</v>
      </c>
      <c r="AU102">
        <f t="shared" si="8"/>
        <v>3.1121360000000022</v>
      </c>
      <c r="AV102">
        <f t="shared" si="8"/>
        <v>3.1765230000000027</v>
      </c>
      <c r="AW102">
        <f t="shared" si="8"/>
        <v>3.2417920000000029</v>
      </c>
      <c r="AX102">
        <f t="shared" si="8"/>
        <v>3.3079490000000029</v>
      </c>
      <c r="AY102">
        <f t="shared" si="8"/>
        <v>3.3750000000000031</v>
      </c>
      <c r="AZ102">
        <f t="shared" si="8"/>
        <v>3.442951000000003</v>
      </c>
      <c r="BA102">
        <f t="shared" si="8"/>
        <v>3.5118080000000029</v>
      </c>
      <c r="BB102">
        <f t="shared" si="8"/>
        <v>3.5815770000000029</v>
      </c>
      <c r="BC102">
        <f t="shared" si="8"/>
        <v>3.6522640000000033</v>
      </c>
      <c r="BD102">
        <f t="shared" si="8"/>
        <v>3.7238750000000036</v>
      </c>
      <c r="BE102">
        <f t="shared" si="8"/>
        <v>3.7964160000000038</v>
      </c>
      <c r="BF102">
        <f t="shared" si="8"/>
        <v>3.8698930000000034</v>
      </c>
      <c r="BG102">
        <f t="shared" si="8"/>
        <v>3.944312000000004</v>
      </c>
      <c r="BH102">
        <f t="shared" si="8"/>
        <v>4.0196790000000036</v>
      </c>
      <c r="BI102">
        <f t="shared" si="8"/>
        <v>4.0960000000000045</v>
      </c>
      <c r="BJ102">
        <f t="shared" si="8"/>
        <v>4.1732810000000038</v>
      </c>
      <c r="BK102">
        <f t="shared" si="8"/>
        <v>4.2515280000000049</v>
      </c>
      <c r="BL102">
        <f t="shared" si="8"/>
        <v>4.330747000000005</v>
      </c>
      <c r="BM102">
        <f t="shared" si="8"/>
        <v>4.4109440000000042</v>
      </c>
      <c r="BN102">
        <f t="shared" ref="BN102:DY102" si="9">BN100*BN100*BN100</f>
        <v>4.492125000000005</v>
      </c>
      <c r="BO102">
        <f t="shared" si="9"/>
        <v>4.5742960000000048</v>
      </c>
      <c r="BP102">
        <f t="shared" si="9"/>
        <v>4.6574630000000052</v>
      </c>
      <c r="BQ102">
        <f t="shared" si="9"/>
        <v>4.7416320000000054</v>
      </c>
      <c r="BR102">
        <f t="shared" si="9"/>
        <v>4.8268090000000052</v>
      </c>
      <c r="BS102">
        <f t="shared" si="9"/>
        <v>4.9130000000000047</v>
      </c>
      <c r="BT102">
        <f t="shared" si="9"/>
        <v>5.0002110000000055</v>
      </c>
      <c r="BU102">
        <f t="shared" si="9"/>
        <v>5.0884480000000059</v>
      </c>
      <c r="BV102">
        <f t="shared" si="9"/>
        <v>5.1777170000000057</v>
      </c>
      <c r="BW102">
        <f t="shared" si="9"/>
        <v>5.2680240000000058</v>
      </c>
      <c r="BX102">
        <f t="shared" si="9"/>
        <v>5.3593750000000062</v>
      </c>
      <c r="BY102">
        <f t="shared" si="9"/>
        <v>5.4517760000000068</v>
      </c>
      <c r="BZ102">
        <f t="shared" si="9"/>
        <v>5.5452330000000067</v>
      </c>
      <c r="CA102">
        <f t="shared" si="9"/>
        <v>5.6397520000000068</v>
      </c>
      <c r="CB102">
        <f t="shared" si="9"/>
        <v>5.7353390000000068</v>
      </c>
      <c r="CC102">
        <f t="shared" si="9"/>
        <v>5.832000000000007</v>
      </c>
      <c r="CD102">
        <f t="shared" si="9"/>
        <v>5.929741000000007</v>
      </c>
      <c r="CE102">
        <f t="shared" si="9"/>
        <v>6.028568000000007</v>
      </c>
      <c r="CF102">
        <f t="shared" si="9"/>
        <v>6.1284870000000069</v>
      </c>
      <c r="CG102">
        <f t="shared" si="9"/>
        <v>6.2295040000000075</v>
      </c>
      <c r="CH102">
        <f t="shared" si="9"/>
        <v>6.3316250000000078</v>
      </c>
      <c r="CI102">
        <f t="shared" si="9"/>
        <v>6.4348560000000079</v>
      </c>
      <c r="CJ102">
        <f t="shared" si="9"/>
        <v>6.5392030000000076</v>
      </c>
      <c r="CK102">
        <f t="shared" si="9"/>
        <v>6.6446720000000079</v>
      </c>
      <c r="CL102">
        <f t="shared" si="9"/>
        <v>6.7512690000000086</v>
      </c>
      <c r="CM102">
        <f t="shared" si="9"/>
        <v>6.8590000000000089</v>
      </c>
      <c r="CN102">
        <f t="shared" si="9"/>
        <v>6.9678710000000086</v>
      </c>
      <c r="CO102">
        <f t="shared" si="9"/>
        <v>7.0778880000000086</v>
      </c>
      <c r="CP102">
        <f t="shared" si="9"/>
        <v>7.1890570000000089</v>
      </c>
      <c r="CQ102">
        <f t="shared" si="9"/>
        <v>7.3013840000000094</v>
      </c>
      <c r="CR102">
        <f t="shared" si="9"/>
        <v>7.4148750000000101</v>
      </c>
      <c r="CS102">
        <f t="shared" si="9"/>
        <v>7.52953600000001</v>
      </c>
      <c r="CT102">
        <f t="shared" si="9"/>
        <v>7.64537300000001</v>
      </c>
      <c r="CU102">
        <f t="shared" si="9"/>
        <v>7.76239200000001</v>
      </c>
      <c r="CV102">
        <f t="shared" si="9"/>
        <v>7.8805990000000099</v>
      </c>
      <c r="CW102">
        <f t="shared" si="9"/>
        <v>8.0000000000000107</v>
      </c>
      <c r="CX102">
        <f t="shared" si="9"/>
        <v>8.1206010000000077</v>
      </c>
      <c r="CY102">
        <f t="shared" si="9"/>
        <v>8.2424080000000064</v>
      </c>
      <c r="CZ102">
        <f t="shared" si="9"/>
        <v>8.3654270000000022</v>
      </c>
      <c r="DA102">
        <f t="shared" si="9"/>
        <v>8.4896639999999994</v>
      </c>
      <c r="DB102">
        <f t="shared" si="9"/>
        <v>8.615124999999999</v>
      </c>
      <c r="DC102">
        <f t="shared" si="9"/>
        <v>8.7418159999999947</v>
      </c>
      <c r="DD102">
        <f t="shared" si="9"/>
        <v>8.8697429999999926</v>
      </c>
      <c r="DE102">
        <f t="shared" si="9"/>
        <v>8.99891199999999</v>
      </c>
      <c r="DF102">
        <f t="shared" si="9"/>
        <v>9.129328999999986</v>
      </c>
      <c r="DG102">
        <f t="shared" si="9"/>
        <v>9.2609999999999832</v>
      </c>
      <c r="DH102">
        <f t="shared" si="9"/>
        <v>9.3939309999999789</v>
      </c>
      <c r="DI102">
        <f t="shared" si="9"/>
        <v>9.5281279999999775</v>
      </c>
      <c r="DJ102">
        <f t="shared" si="9"/>
        <v>9.6635969999999745</v>
      </c>
      <c r="DK102">
        <f t="shared" si="9"/>
        <v>9.8003439999999724</v>
      </c>
      <c r="DL102">
        <f t="shared" si="9"/>
        <v>9.9383749999999669</v>
      </c>
      <c r="DM102">
        <f t="shared" si="9"/>
        <v>10.077695999999964</v>
      </c>
      <c r="DN102">
        <f t="shared" si="9"/>
        <v>10.218312999999961</v>
      </c>
      <c r="DO102">
        <f t="shared" si="9"/>
        <v>10.360231999999959</v>
      </c>
      <c r="DP102">
        <f t="shared" si="9"/>
        <v>10.503458999999953</v>
      </c>
      <c r="DQ102">
        <f t="shared" si="9"/>
        <v>10.64799999999995</v>
      </c>
      <c r="DR102">
        <f t="shared" si="9"/>
        <v>10.793860999999948</v>
      </c>
      <c r="DS102">
        <f t="shared" si="9"/>
        <v>10.941047999999943</v>
      </c>
      <c r="DT102">
        <f t="shared" si="9"/>
        <v>11.08956699999994</v>
      </c>
      <c r="DU102">
        <f t="shared" si="9"/>
        <v>11.239423999999937</v>
      </c>
      <c r="DV102">
        <f t="shared" si="9"/>
        <v>11.390624999999934</v>
      </c>
      <c r="DW102">
        <f t="shared" si="9"/>
        <v>11.54317599999993</v>
      </c>
      <c r="DX102">
        <f t="shared" si="9"/>
        <v>11.697082999999925</v>
      </c>
      <c r="DY102">
        <f t="shared" si="9"/>
        <v>11.852351999999922</v>
      </c>
      <c r="DZ102">
        <f t="shared" ref="DZ102:GK102" si="10">DZ100*DZ100*DZ100</f>
        <v>12.008988999999916</v>
      </c>
      <c r="EA102">
        <f t="shared" si="10"/>
        <v>12.166999999999911</v>
      </c>
      <c r="EB102">
        <f t="shared" si="10"/>
        <v>12.326390999999909</v>
      </c>
      <c r="EC102">
        <f t="shared" si="10"/>
        <v>12.487167999999903</v>
      </c>
      <c r="ED102">
        <f t="shared" si="10"/>
        <v>12.6493369999999</v>
      </c>
      <c r="EE102">
        <f t="shared" si="10"/>
        <v>12.812903999999895</v>
      </c>
      <c r="EF102">
        <f t="shared" si="10"/>
        <v>12.977874999999891</v>
      </c>
      <c r="EG102">
        <f t="shared" si="10"/>
        <v>13.144255999999887</v>
      </c>
      <c r="EH102">
        <f t="shared" si="10"/>
        <v>13.312052999999882</v>
      </c>
      <c r="EI102">
        <f t="shared" si="10"/>
        <v>13.481271999999878</v>
      </c>
      <c r="EJ102">
        <f t="shared" si="10"/>
        <v>13.651918999999873</v>
      </c>
      <c r="EK102">
        <f t="shared" si="10"/>
        <v>13.823999999999868</v>
      </c>
      <c r="EL102">
        <f t="shared" si="10"/>
        <v>13.997520999999864</v>
      </c>
      <c r="EM102">
        <f t="shared" si="10"/>
        <v>14.172487999999857</v>
      </c>
      <c r="EN102">
        <f t="shared" si="10"/>
        <v>14.348906999999853</v>
      </c>
      <c r="EO102">
        <f t="shared" si="10"/>
        <v>14.52678399999985</v>
      </c>
      <c r="EP102">
        <f t="shared" si="10"/>
        <v>14.706124999999844</v>
      </c>
      <c r="EQ102">
        <f t="shared" si="10"/>
        <v>14.886935999999839</v>
      </c>
      <c r="ER102">
        <f t="shared" si="10"/>
        <v>15.069222999999832</v>
      </c>
      <c r="ES102">
        <f t="shared" si="10"/>
        <v>15.252991999999827</v>
      </c>
      <c r="ET102">
        <f t="shared" si="10"/>
        <v>15.438248999999821</v>
      </c>
      <c r="EU102">
        <f t="shared" si="10"/>
        <v>15.624999999999817</v>
      </c>
      <c r="EV102">
        <f t="shared" si="10"/>
        <v>15.813250999999811</v>
      </c>
      <c r="EW102">
        <f t="shared" si="10"/>
        <v>16.003007999999806</v>
      </c>
      <c r="EX102">
        <f t="shared" si="10"/>
        <v>16.194276999999801</v>
      </c>
      <c r="EY102">
        <f t="shared" si="10"/>
        <v>16.387063999999793</v>
      </c>
      <c r="EZ102">
        <f t="shared" si="10"/>
        <v>16.581374999999788</v>
      </c>
      <c r="FA102">
        <f t="shared" si="10"/>
        <v>16.777215999999783</v>
      </c>
      <c r="FB102">
        <f t="shared" si="10"/>
        <v>16.974592999999775</v>
      </c>
      <c r="FC102">
        <f t="shared" si="10"/>
        <v>17.173511999999771</v>
      </c>
      <c r="FD102">
        <f t="shared" si="10"/>
        <v>17.373978999999764</v>
      </c>
      <c r="FE102">
        <f t="shared" si="10"/>
        <v>17.575999999999759</v>
      </c>
      <c r="FF102">
        <f t="shared" si="10"/>
        <v>17.779580999999752</v>
      </c>
      <c r="FG102">
        <f t="shared" si="10"/>
        <v>17.984727999999745</v>
      </c>
      <c r="FH102">
        <f t="shared" si="10"/>
        <v>18.191446999999741</v>
      </c>
      <c r="FI102">
        <f t="shared" si="10"/>
        <v>18.399743999999732</v>
      </c>
      <c r="FJ102">
        <f t="shared" si="10"/>
        <v>18.609624999999728</v>
      </c>
      <c r="FK102">
        <f t="shared" si="10"/>
        <v>18.82109599999972</v>
      </c>
      <c r="FL102">
        <f t="shared" si="10"/>
        <v>19.034162999999715</v>
      </c>
      <c r="FM102">
        <f t="shared" si="10"/>
        <v>19.248831999999709</v>
      </c>
      <c r="FN102">
        <f t="shared" si="10"/>
        <v>19.4651089999997</v>
      </c>
      <c r="FO102">
        <f t="shared" si="10"/>
        <v>19.682999999999694</v>
      </c>
      <c r="FP102">
        <f t="shared" si="10"/>
        <v>19.902510999999688</v>
      </c>
      <c r="FQ102">
        <f t="shared" si="10"/>
        <v>20.12364799999968</v>
      </c>
      <c r="FR102">
        <f t="shared" si="10"/>
        <v>20.346416999999672</v>
      </c>
      <c r="FS102">
        <f t="shared" si="10"/>
        <v>20.570823999999664</v>
      </c>
      <c r="FT102">
        <f t="shared" si="10"/>
        <v>20.796874999999655</v>
      </c>
      <c r="FU102">
        <f t="shared" si="10"/>
        <v>21.024575999999648</v>
      </c>
      <c r="FV102">
        <f t="shared" si="10"/>
        <v>21.253932999999645</v>
      </c>
      <c r="FW102">
        <f t="shared" si="10"/>
        <v>21.484951999999634</v>
      </c>
      <c r="FX102">
        <f t="shared" si="10"/>
        <v>21.717638999999625</v>
      </c>
      <c r="FY102">
        <f t="shared" si="10"/>
        <v>21.951999999999618</v>
      </c>
      <c r="FZ102">
        <f t="shared" si="10"/>
        <v>22.188040999999611</v>
      </c>
      <c r="GA102">
        <f t="shared" si="10"/>
        <v>22.425767999999604</v>
      </c>
      <c r="GB102">
        <f t="shared" si="10"/>
        <v>22.665186999999595</v>
      </c>
      <c r="GC102">
        <f t="shared" si="10"/>
        <v>22.90630399999959</v>
      </c>
      <c r="GD102">
        <f t="shared" si="10"/>
        <v>23.149124999999579</v>
      </c>
      <c r="GE102">
        <f t="shared" si="10"/>
        <v>23.39365599999957</v>
      </c>
      <c r="GF102">
        <f t="shared" si="10"/>
        <v>23.639902999999563</v>
      </c>
      <c r="GG102">
        <f t="shared" si="10"/>
        <v>23.887871999999554</v>
      </c>
      <c r="GH102">
        <f t="shared" si="10"/>
        <v>24.137568999999548</v>
      </c>
      <c r="GI102">
        <f t="shared" si="10"/>
        <v>24.388999999999537</v>
      </c>
      <c r="GJ102">
        <f t="shared" si="10"/>
        <v>24.642170999999532</v>
      </c>
      <c r="GK102">
        <f t="shared" si="10"/>
        <v>24.89708799999952</v>
      </c>
      <c r="GL102">
        <f t="shared" ref="GL102:GS102" si="11">GL100*GL100*GL100</f>
        <v>25.153756999999512</v>
      </c>
      <c r="GM102">
        <f t="shared" si="11"/>
        <v>25.412183999999503</v>
      </c>
      <c r="GN102">
        <f t="shared" si="11"/>
        <v>25.672374999999491</v>
      </c>
      <c r="GO102">
        <f t="shared" si="11"/>
        <v>25.934335999999487</v>
      </c>
      <c r="GP102">
        <f t="shared" si="11"/>
        <v>26.198072999999479</v>
      </c>
      <c r="GQ102">
        <f t="shared" si="11"/>
        <v>26.463591999999466</v>
      </c>
      <c r="GR102">
        <f t="shared" si="11"/>
        <v>26.730898999999457</v>
      </c>
      <c r="GS102">
        <f t="shared" si="11"/>
        <v>26.999999999999449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x0</vt:lpstr>
      <vt:lpstr>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Пахомов</dc:creator>
  <cp:lastModifiedBy>Владислав Пахомов</cp:lastModifiedBy>
  <dcterms:created xsi:type="dcterms:W3CDTF">2015-06-05T18:19:34Z</dcterms:created>
  <dcterms:modified xsi:type="dcterms:W3CDTF">2022-12-11T09:41:12Z</dcterms:modified>
</cp:coreProperties>
</file>