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<sst xmlns="http://schemas.openxmlformats.org/spreadsheetml/2006/main" count="26" uniqueCount="7">
  <si>
    <t xml:space="preserve">miss (K=12)</t>
  </si>
  <si>
    <t xml:space="preserve">EM</t>
  </si>
  <si>
    <t xml:space="preserve">MAE</t>
  </si>
  <si>
    <t xml:space="preserve">accuracy</t>
  </si>
  <si>
    <t xml:space="preserve">VE</t>
  </si>
  <si>
    <t xml:space="preserve">SM</t>
  </si>
  <si>
    <t xml:space="preserve">K (miss=0.2)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</si>
</sst>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</font>
    <font>
      <b val="true"/>
      <sz val="10"/>
      <color rgb="FF000000"/>
      <name val="Arial"/>
      <family val="2"/>
    </font>
    <font>
      <b val="true"/>
      <sz val="15"/>
      <name val="Arial"/>
      <family val="2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6666"/>
        <bgColor rgb="FFFF420E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result!$A$2:$B$2</c:f>
              <c:strCache>
                <c:ptCount val="1"/>
                <c:pt idx="0">
                  <c:v>EM MAE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result!$C$1:$G$1</c:f>
              <c:strCach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strCache>
            </c:strRef>
          </c:cat>
          <c:val>
            <c:numRef>
              <c:f>result!$C$2:$G$2</c:f>
              <c:numCache>
                <c:formatCode>General</c:formatCode>
                <c:ptCount val="5"/>
                <c:pt idx="0">
                  <c:v>0.41</c:v>
                </c:pt>
                <c:pt idx="1">
                  <c:v>0.44</c:v>
                </c:pt>
                <c:pt idx="2">
                  <c:v>0.42</c:v>
                </c:pt>
                <c:pt idx="3">
                  <c:v>0.73</c:v>
                </c:pt>
                <c:pt idx="4">
                  <c:v>0.43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result!$A$3:$B$3</c:f>
              <c:strCache>
                <c:ptCount val="1"/>
                <c:pt idx="0">
                  <c:v>EM accuracy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result!$C$1:$G$1</c:f>
              <c:strCach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strCache>
            </c:strRef>
          </c:cat>
          <c:val>
            <c:numRef>
              <c:f>result!$C$3:$G$3</c:f>
              <c:numCache>
                <c:formatCode>General</c:formatCode>
                <c:ptCount val="5"/>
                <c:pt idx="0">
                  <c:v>0.69</c:v>
                </c:pt>
                <c:pt idx="1">
                  <c:v>0.67</c:v>
                </c:pt>
                <c:pt idx="2">
                  <c:v>0.68</c:v>
                </c:pt>
                <c:pt idx="3">
                  <c:v>0.45</c:v>
                </c:pt>
                <c:pt idx="4">
                  <c:v>0.68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result!$A$4:$B$4</c:f>
              <c:strCache>
                <c:ptCount val="1"/>
                <c:pt idx="0">
                  <c:v>VE MAE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result!$C$1:$G$1</c:f>
              <c:strCach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strCache>
            </c:strRef>
          </c:cat>
          <c:val>
            <c:numRef>
              <c:f>result!$C$4:$G$4</c:f>
              <c:numCache>
                <c:formatCode>General</c:formatCode>
                <c:ptCount val="5"/>
                <c:pt idx="0">
                  <c:v>0.21</c:v>
                </c:pt>
                <c:pt idx="1">
                  <c:v>0.21</c:v>
                </c:pt>
                <c:pt idx="2">
                  <c:v>0.21</c:v>
                </c:pt>
                <c:pt idx="3">
                  <c:v>0.21</c:v>
                </c:pt>
                <c:pt idx="4">
                  <c:v>0.21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result!$A$5:$B$5</c:f>
              <c:strCache>
                <c:ptCount val="1"/>
                <c:pt idx="0">
                  <c:v>VE accuracy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result!$C$1:$G$1</c:f>
              <c:strCach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strCache>
            </c:strRef>
          </c:cat>
          <c:val>
            <c:numRef>
              <c:f>result!$C$5:$G$5</c:f>
              <c:numCache>
                <c:formatCode>General</c:formatCode>
                <c:ptCount val="5"/>
                <c:pt idx="0">
                  <c:v>0.61</c:v>
                </c:pt>
                <c:pt idx="1">
                  <c:v>0.66</c:v>
                </c:pt>
                <c:pt idx="2">
                  <c:v>0.66</c:v>
                </c:pt>
                <c:pt idx="3">
                  <c:v>0.67</c:v>
                </c:pt>
                <c:pt idx="4">
                  <c:v>0.66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result!$A$6:$B$6</c:f>
              <c:strCache>
                <c:ptCount val="1"/>
                <c:pt idx="0">
                  <c:v>SM MAE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result!$C$1:$G$1</c:f>
              <c:strCach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strCache>
            </c:strRef>
          </c:cat>
          <c:val>
            <c:numRef>
              <c:f>result!$C$6:$G$6</c:f>
              <c:numCache>
                <c:formatCode>General</c:formatCode>
                <c:ptCount val="5"/>
                <c:pt idx="0">
                  <c:v>0.35</c:v>
                </c:pt>
                <c:pt idx="1">
                  <c:v>0.36</c:v>
                </c:pt>
                <c:pt idx="2">
                  <c:v>0.34</c:v>
                </c:pt>
                <c:pt idx="3">
                  <c:v>0.34</c:v>
                </c:pt>
                <c:pt idx="4">
                  <c:v>0.35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result!$A$7:$B$7</c:f>
              <c:strCache>
                <c:ptCount val="1"/>
                <c:pt idx="0">
                  <c:v>SM accuracy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result!$C$1:$G$1</c:f>
              <c:strCach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strCache>
            </c:strRef>
          </c:cat>
          <c:val>
            <c:numRef>
              <c:f>result!$C$7:$G$7</c:f>
              <c:numCache>
                <c:formatCode>General</c:formatCode>
                <c:ptCount val="5"/>
                <c:pt idx="0">
                  <c:v>0.64</c:v>
                </c:pt>
                <c:pt idx="1">
                  <c:v>0.66</c:v>
                </c:pt>
                <c:pt idx="2">
                  <c:v>0.66</c:v>
                </c:pt>
                <c:pt idx="3">
                  <c:v>0.69</c:v>
                </c:pt>
                <c:pt idx="4">
                  <c:v>0.66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375663"/>
        <c:axId val="47773597"/>
      </c:lineChart>
      <c:catAx>
        <c:axId val="63756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7773597"/>
        <c:crosses val="autoZero"/>
        <c:auto val="1"/>
        <c:lblAlgn val="ctr"/>
        <c:lblOffset val="100"/>
      </c:catAx>
      <c:valAx>
        <c:axId val="477735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37566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result!$A$11:$B$11</c:f>
              <c:strCache>
                <c:ptCount val="1"/>
                <c:pt idx="0">
                  <c:v>EM MAE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result!$C$10:$M$10</c:f>
              <c:strCache>
                <c:ptCount val="11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30</c:v>
                </c:pt>
                <c:pt idx="9">
                  <c:v>50</c:v>
                </c:pt>
                <c:pt idx="10">
                  <c:v>100</c:v>
                </c:pt>
              </c:strCache>
            </c:strRef>
          </c:cat>
          <c:val>
            <c:numRef>
              <c:f>result!$C$11:$M$11</c:f>
              <c:numCache>
                <c:formatCode>General</c:formatCode>
                <c:ptCount val="11"/>
                <c:pt idx="0">
                  <c:v>0.45</c:v>
                </c:pt>
                <c:pt idx="1">
                  <c:v>0.43</c:v>
                </c:pt>
                <c:pt idx="2">
                  <c:v>0.43</c:v>
                </c:pt>
                <c:pt idx="3">
                  <c:v>0.44</c:v>
                </c:pt>
                <c:pt idx="4">
                  <c:v>0.44</c:v>
                </c:pt>
                <c:pt idx="5">
                  <c:v>0.41</c:v>
                </c:pt>
                <c:pt idx="6">
                  <c:v>0.43</c:v>
                </c:pt>
                <c:pt idx="7">
                  <c:v>0.42</c:v>
                </c:pt>
                <c:pt idx="8">
                  <c:v>0.44</c:v>
                </c:pt>
                <c:pt idx="9">
                  <c:v>0.43</c:v>
                </c:pt>
                <c:pt idx="10">
                  <c:v>0.43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result!$A$12:$B$12</c:f>
              <c:strCache>
                <c:ptCount val="1"/>
                <c:pt idx="0">
                  <c:v>EM accuracy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result!$C$10:$M$10</c:f>
              <c:strCache>
                <c:ptCount val="11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30</c:v>
                </c:pt>
                <c:pt idx="9">
                  <c:v>50</c:v>
                </c:pt>
                <c:pt idx="10">
                  <c:v>100</c:v>
                </c:pt>
              </c:strCache>
            </c:strRef>
          </c:cat>
          <c:val>
            <c:numRef>
              <c:f>result!$C$12:$M$12</c:f>
              <c:numCache>
                <c:formatCode>General</c:formatCode>
                <c:ptCount val="11"/>
                <c:pt idx="0">
                  <c:v>0.66</c:v>
                </c:pt>
                <c:pt idx="1">
                  <c:v>0.68</c:v>
                </c:pt>
                <c:pt idx="2">
                  <c:v>0.68</c:v>
                </c:pt>
                <c:pt idx="3">
                  <c:v>0.66</c:v>
                </c:pt>
                <c:pt idx="4">
                  <c:v>0.68</c:v>
                </c:pt>
                <c:pt idx="5">
                  <c:v>0.68</c:v>
                </c:pt>
                <c:pt idx="6">
                  <c:v>0.67</c:v>
                </c:pt>
                <c:pt idx="7">
                  <c:v>0.7</c:v>
                </c:pt>
                <c:pt idx="8">
                  <c:v>0.68</c:v>
                </c:pt>
                <c:pt idx="9">
                  <c:v>0.66</c:v>
                </c:pt>
                <c:pt idx="10">
                  <c:v>0.67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result!$A$13:$B$13</c:f>
              <c:strCache>
                <c:ptCount val="1"/>
                <c:pt idx="0">
                  <c:v>VE MAE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result!$C$10:$M$10</c:f>
              <c:strCache>
                <c:ptCount val="11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30</c:v>
                </c:pt>
                <c:pt idx="9">
                  <c:v>50</c:v>
                </c:pt>
                <c:pt idx="10">
                  <c:v>100</c:v>
                </c:pt>
              </c:strCache>
            </c:strRef>
          </c:cat>
          <c:val>
            <c:numRef>
              <c:f>result!$C$13:$M$13</c:f>
              <c:numCache>
                <c:formatCode>General</c:formatCode>
                <c:ptCount val="11"/>
                <c:pt idx="0">
                  <c:v>0.21</c:v>
                </c:pt>
                <c:pt idx="1">
                  <c:v>0.2</c:v>
                </c:pt>
                <c:pt idx="2">
                  <c:v>0.23</c:v>
                </c:pt>
                <c:pt idx="3">
                  <c:v>0.2</c:v>
                </c:pt>
                <c:pt idx="4">
                  <c:v>0.22</c:v>
                </c:pt>
                <c:pt idx="5">
                  <c:v>0.19</c:v>
                </c:pt>
                <c:pt idx="6">
                  <c:v>0.22</c:v>
                </c:pt>
                <c:pt idx="7">
                  <c:v>0.21</c:v>
                </c:pt>
                <c:pt idx="8">
                  <c:v>0.22</c:v>
                </c:pt>
                <c:pt idx="9">
                  <c:v>0.22</c:v>
                </c:pt>
                <c:pt idx="10">
                  <c:v>0.25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result!$A$14:$B$14</c:f>
              <c:strCache>
                <c:ptCount val="1"/>
                <c:pt idx="0">
                  <c:v>VE accuracy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result!$C$10:$M$10</c:f>
              <c:strCache>
                <c:ptCount val="11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30</c:v>
                </c:pt>
                <c:pt idx="9">
                  <c:v>50</c:v>
                </c:pt>
                <c:pt idx="10">
                  <c:v>100</c:v>
                </c:pt>
              </c:strCache>
            </c:strRef>
          </c:cat>
          <c:val>
            <c:numRef>
              <c:f>result!$C$14:$M$14</c:f>
              <c:numCache>
                <c:formatCode>General</c:formatCode>
                <c:ptCount val="11"/>
                <c:pt idx="0">
                  <c:v>0.64</c:v>
                </c:pt>
                <c:pt idx="1">
                  <c:v>0.66</c:v>
                </c:pt>
                <c:pt idx="2">
                  <c:v>0.65</c:v>
                </c:pt>
                <c:pt idx="3">
                  <c:v>0.65</c:v>
                </c:pt>
                <c:pt idx="4">
                  <c:v>0.65</c:v>
                </c:pt>
                <c:pt idx="5">
                  <c:v>0.66</c:v>
                </c:pt>
                <c:pt idx="6">
                  <c:v>0.65</c:v>
                </c:pt>
                <c:pt idx="7">
                  <c:v>0.69</c:v>
                </c:pt>
                <c:pt idx="8">
                  <c:v>0.65</c:v>
                </c:pt>
                <c:pt idx="9">
                  <c:v>0.65</c:v>
                </c:pt>
                <c:pt idx="10">
                  <c:v>0.65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result!$A$15:$B$15</c:f>
              <c:strCache>
                <c:ptCount val="1"/>
                <c:pt idx="0">
                  <c:v>SM MAE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result!$C$10:$M$10</c:f>
              <c:strCache>
                <c:ptCount val="11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30</c:v>
                </c:pt>
                <c:pt idx="9">
                  <c:v>50</c:v>
                </c:pt>
                <c:pt idx="10">
                  <c:v>100</c:v>
                </c:pt>
              </c:strCache>
            </c:strRef>
          </c:cat>
          <c:val>
            <c:numRef>
              <c:f>result!$C$15:$M$15</c:f>
              <c:numCache>
                <c:formatCode>General</c:formatCode>
                <c:ptCount val="11"/>
                <c:pt idx="0">
                  <c:v>0.34</c:v>
                </c:pt>
                <c:pt idx="1">
                  <c:v>0.34</c:v>
                </c:pt>
                <c:pt idx="2">
                  <c:v>0.36</c:v>
                </c:pt>
                <c:pt idx="3">
                  <c:v>0.33</c:v>
                </c:pt>
                <c:pt idx="4">
                  <c:v>0.36</c:v>
                </c:pt>
                <c:pt idx="5">
                  <c:v>0.35</c:v>
                </c:pt>
                <c:pt idx="6">
                  <c:v>0.35</c:v>
                </c:pt>
                <c:pt idx="7">
                  <c:v>0.35</c:v>
                </c:pt>
                <c:pt idx="8">
                  <c:v>0.36</c:v>
                </c:pt>
                <c:pt idx="9">
                  <c:v>0.36</c:v>
                </c:pt>
                <c:pt idx="10">
                  <c:v>0.36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result!$A$16:$B$16</c:f>
              <c:strCache>
                <c:ptCount val="1"/>
                <c:pt idx="0">
                  <c:v>SM accuracy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result!$C$10:$M$10</c:f>
              <c:strCache>
                <c:ptCount val="11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30</c:v>
                </c:pt>
                <c:pt idx="9">
                  <c:v>50</c:v>
                </c:pt>
                <c:pt idx="10">
                  <c:v>100</c:v>
                </c:pt>
              </c:strCache>
            </c:strRef>
          </c:cat>
          <c:val>
            <c:numRef>
              <c:f>result!$C$16:$M$16</c:f>
              <c:numCache>
                <c:formatCode>General</c:formatCode>
                <c:ptCount val="11"/>
                <c:pt idx="0">
                  <c:v>0.65</c:v>
                </c:pt>
                <c:pt idx="1">
                  <c:v>0.66</c:v>
                </c:pt>
                <c:pt idx="2">
                  <c:v>0.65</c:v>
                </c:pt>
                <c:pt idx="3">
                  <c:v>0.66</c:v>
                </c:pt>
                <c:pt idx="4">
                  <c:v>0.66</c:v>
                </c:pt>
                <c:pt idx="5">
                  <c:v>0.66</c:v>
                </c:pt>
                <c:pt idx="6">
                  <c:v>0.65</c:v>
                </c:pt>
                <c:pt idx="7">
                  <c:v>0.71</c:v>
                </c:pt>
                <c:pt idx="8">
                  <c:v>0.67</c:v>
                </c:pt>
                <c:pt idx="9">
                  <c:v>0.66</c:v>
                </c:pt>
                <c:pt idx="10">
                  <c:v>0.65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9464597"/>
        <c:axId val="11371846"/>
      </c:lineChart>
      <c:catAx>
        <c:axId val="8946459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1371846"/>
        <c:crosses val="autoZero"/>
        <c:auto val="1"/>
        <c:lblAlgn val="ctr"/>
        <c:lblOffset val="100"/>
      </c:catAx>
      <c:valAx>
        <c:axId val="1137184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946459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23040</xdr:colOff>
      <xdr:row>17</xdr:row>
      <xdr:rowOff>174600</xdr:rowOff>
    </xdr:from>
    <xdr:to>
      <xdr:col>8</xdr:col>
      <xdr:colOff>46080</xdr:colOff>
      <xdr:row>31</xdr:row>
      <xdr:rowOff>115920</xdr:rowOff>
    </xdr:to>
    <xdr:graphicFrame>
      <xdr:nvGraphicFramePr>
        <xdr:cNvPr id="0" name=""/>
        <xdr:cNvGraphicFramePr/>
      </xdr:nvGraphicFramePr>
      <xdr:xfrm>
        <a:off x="835560" y="3303000"/>
        <a:ext cx="57128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33120</xdr:colOff>
      <xdr:row>32</xdr:row>
      <xdr:rowOff>51120</xdr:rowOff>
    </xdr:from>
    <xdr:to>
      <xdr:col>9</xdr:col>
      <xdr:colOff>734040</xdr:colOff>
      <xdr:row>45</xdr:row>
      <xdr:rowOff>228240</xdr:rowOff>
    </xdr:to>
    <xdr:graphicFrame>
      <xdr:nvGraphicFramePr>
        <xdr:cNvPr id="1" name=""/>
        <xdr:cNvGraphicFramePr/>
      </xdr:nvGraphicFramePr>
      <xdr:xfrm>
        <a:off x="845640" y="6713280"/>
        <a:ext cx="720360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0" topLeftCell="B1" activePane="topRight" state="frozen"/>
      <selection pane="topLeft" activeCell="A1" activeCellId="0" sqref="A1"/>
      <selection pane="topRight" activeCell="E18" activeCellId="0" sqref="E18"/>
    </sheetView>
  </sheetViews>
  <sheetFormatPr defaultRowHeight="18.55"/>
  <cols>
    <col collapsed="false" hidden="false" max="1" min="1" style="1" width="11.5204081632653"/>
    <col collapsed="false" hidden="false" max="1025" min="2" style="2" width="11.5204081632653"/>
  </cols>
  <sheetData>
    <row r="1" customFormat="false" ht="18.55" hidden="false" customHeight="false" outlineLevel="0" collapsed="false">
      <c r="A1" s="3"/>
      <c r="B1" s="4" t="s">
        <v>0</v>
      </c>
      <c r="C1" s="4" t="n">
        <v>0.1</v>
      </c>
      <c r="D1" s="4" t="n">
        <v>0.2</v>
      </c>
      <c r="E1" s="4" t="n">
        <v>0.3</v>
      </c>
      <c r="F1" s="4" t="n">
        <v>0.4</v>
      </c>
      <c r="G1" s="4" t="n">
        <v>0.5</v>
      </c>
    </row>
    <row r="2" customFormat="false" ht="12.8" hidden="false" customHeight="false" outlineLevel="0" collapsed="false">
      <c r="A2" s="5" t="s">
        <v>1</v>
      </c>
      <c r="B2" s="6" t="s">
        <v>2</v>
      </c>
      <c r="C2" s="7" t="n">
        <v>0.41</v>
      </c>
      <c r="D2" s="7" t="n">
        <v>0.44</v>
      </c>
      <c r="E2" s="7" t="n">
        <v>0.42</v>
      </c>
      <c r="F2" s="7" t="n">
        <v>0.73</v>
      </c>
      <c r="G2" s="7" t="n">
        <v>0.43</v>
      </c>
    </row>
    <row r="3" customFormat="false" ht="12.8" hidden="false" customHeight="false" outlineLevel="0" collapsed="false">
      <c r="A3" s="5" t="s">
        <v>1</v>
      </c>
      <c r="B3" s="6" t="s">
        <v>3</v>
      </c>
      <c r="C3" s="8" t="n">
        <v>0.69</v>
      </c>
      <c r="D3" s="8" t="n">
        <v>0.67</v>
      </c>
      <c r="E3" s="8" t="n">
        <v>0.68</v>
      </c>
      <c r="F3" s="8" t="n">
        <v>0.45</v>
      </c>
      <c r="G3" s="8" t="n">
        <v>0.68</v>
      </c>
    </row>
    <row r="4" customFormat="false" ht="12.8" hidden="false" customHeight="false" outlineLevel="0" collapsed="false">
      <c r="A4" s="9" t="s">
        <v>4</v>
      </c>
      <c r="B4" s="10" t="s">
        <v>2</v>
      </c>
      <c r="C4" s="11" t="n">
        <v>0.21</v>
      </c>
      <c r="D4" s="11" t="n">
        <v>0.21</v>
      </c>
      <c r="E4" s="11" t="n">
        <v>0.21</v>
      </c>
      <c r="F4" s="11" t="n">
        <v>0.21</v>
      </c>
      <c r="G4" s="11" t="n">
        <v>0.21</v>
      </c>
    </row>
    <row r="5" customFormat="false" ht="12.8" hidden="false" customHeight="false" outlineLevel="0" collapsed="false">
      <c r="A5" s="9" t="s">
        <v>4</v>
      </c>
      <c r="B5" s="10" t="s">
        <v>3</v>
      </c>
      <c r="C5" s="12" t="n">
        <v>0.61</v>
      </c>
      <c r="D5" s="12" t="n">
        <v>0.66</v>
      </c>
      <c r="E5" s="12" t="n">
        <v>0.66</v>
      </c>
      <c r="F5" s="12" t="n">
        <v>0.67</v>
      </c>
      <c r="G5" s="12" t="n">
        <v>0.66</v>
      </c>
      <c r="H5" s="13"/>
      <c r="I5" s="13"/>
      <c r="J5" s="13"/>
      <c r="K5" s="13"/>
      <c r="L5" s="13"/>
      <c r="M5" s="13"/>
      <c r="N5" s="13"/>
      <c r="O5" s="13"/>
    </row>
    <row r="6" customFormat="false" ht="12.8" hidden="false" customHeight="false" outlineLevel="0" collapsed="false">
      <c r="A6" s="5" t="s">
        <v>5</v>
      </c>
      <c r="B6" s="6" t="s">
        <v>2</v>
      </c>
      <c r="C6" s="7" t="n">
        <v>0.35</v>
      </c>
      <c r="D6" s="7" t="n">
        <v>0.36</v>
      </c>
      <c r="E6" s="7" t="n">
        <v>0.34</v>
      </c>
      <c r="F6" s="7" t="n">
        <v>0.34</v>
      </c>
      <c r="G6" s="7" t="n">
        <v>0.35</v>
      </c>
    </row>
    <row r="7" customFormat="false" ht="12.8" hidden="false" customHeight="false" outlineLevel="0" collapsed="false">
      <c r="A7" s="5" t="s">
        <v>5</v>
      </c>
      <c r="B7" s="6" t="s">
        <v>3</v>
      </c>
      <c r="C7" s="8" t="n">
        <v>0.64</v>
      </c>
      <c r="D7" s="8" t="n">
        <v>0.66</v>
      </c>
      <c r="E7" s="8" t="n">
        <v>0.66</v>
      </c>
      <c r="F7" s="8" t="n">
        <v>0.69</v>
      </c>
      <c r="G7" s="8" t="n">
        <v>0.66</v>
      </c>
      <c r="H7" s="13"/>
      <c r="I7" s="13"/>
      <c r="J7" s="13"/>
      <c r="K7" s="13"/>
      <c r="L7" s="13"/>
      <c r="M7" s="13"/>
      <c r="N7" s="13"/>
      <c r="O7" s="13"/>
    </row>
    <row r="10" customFormat="false" ht="18.55" hidden="false" customHeight="false" outlineLevel="0" collapsed="false">
      <c r="A10" s="14"/>
      <c r="B10" s="15" t="s">
        <v>6</v>
      </c>
      <c r="C10" s="15" t="n">
        <v>4</v>
      </c>
      <c r="D10" s="15" t="n">
        <v>8</v>
      </c>
      <c r="E10" s="15" t="n">
        <v>10</v>
      </c>
      <c r="F10" s="15" t="n">
        <v>12</v>
      </c>
      <c r="G10" s="15" t="n">
        <v>14</v>
      </c>
      <c r="H10" s="15" t="n">
        <v>16</v>
      </c>
      <c r="I10" s="15" t="n">
        <v>18</v>
      </c>
      <c r="J10" s="15" t="n">
        <v>20</v>
      </c>
      <c r="K10" s="15" t="n">
        <v>30</v>
      </c>
      <c r="L10" s="15" t="n">
        <v>50</v>
      </c>
      <c r="M10" s="15" t="n">
        <v>100</v>
      </c>
      <c r="N10" s="0"/>
      <c r="O10" s="0"/>
    </row>
    <row r="11" customFormat="false" ht="12.8" hidden="false" customHeight="true" outlineLevel="0" collapsed="false">
      <c r="A11" s="5" t="s">
        <v>1</v>
      </c>
      <c r="B11" s="6" t="s">
        <v>2</v>
      </c>
      <c r="C11" s="7" t="n">
        <v>0.45</v>
      </c>
      <c r="D11" s="7" t="n">
        <v>0.43</v>
      </c>
      <c r="E11" s="7" t="n">
        <v>0.43</v>
      </c>
      <c r="F11" s="7" t="n">
        <v>0.44</v>
      </c>
      <c r="G11" s="7" t="n">
        <v>0.44</v>
      </c>
      <c r="H11" s="7" t="n">
        <v>0.41</v>
      </c>
      <c r="I11" s="7" t="n">
        <v>0.43</v>
      </c>
      <c r="J11" s="7" t="n">
        <v>0.42</v>
      </c>
      <c r="K11" s="7" t="n">
        <v>0.44</v>
      </c>
      <c r="L11" s="7" t="n">
        <v>0.43</v>
      </c>
      <c r="M11" s="7" t="n">
        <v>0.43</v>
      </c>
      <c r="N11" s="0"/>
      <c r="O11" s="0"/>
    </row>
    <row r="12" customFormat="false" ht="12.8" hidden="false" customHeight="false" outlineLevel="0" collapsed="false">
      <c r="A12" s="5" t="s">
        <v>1</v>
      </c>
      <c r="B12" s="6" t="s">
        <v>3</v>
      </c>
      <c r="C12" s="8" t="n">
        <v>0.66</v>
      </c>
      <c r="D12" s="8" t="n">
        <v>0.68</v>
      </c>
      <c r="E12" s="8" t="n">
        <v>0.68</v>
      </c>
      <c r="F12" s="8" t="n">
        <v>0.66</v>
      </c>
      <c r="G12" s="8" t="n">
        <v>0.68</v>
      </c>
      <c r="H12" s="8" t="n">
        <v>0.68</v>
      </c>
      <c r="I12" s="8" t="n">
        <v>0.67</v>
      </c>
      <c r="J12" s="8" t="n">
        <v>0.7</v>
      </c>
      <c r="K12" s="8" t="n">
        <v>0.68</v>
      </c>
      <c r="L12" s="8" t="n">
        <v>0.66</v>
      </c>
      <c r="M12" s="8" t="n">
        <v>0.67</v>
      </c>
      <c r="N12" s="0"/>
      <c r="O12" s="0"/>
    </row>
    <row r="13" customFormat="false" ht="12.8" hidden="false" customHeight="false" outlineLevel="0" collapsed="false">
      <c r="A13" s="9" t="s">
        <v>4</v>
      </c>
      <c r="B13" s="10" t="s">
        <v>2</v>
      </c>
      <c r="C13" s="11" t="n">
        <v>0.21</v>
      </c>
      <c r="D13" s="11" t="n">
        <v>0.2</v>
      </c>
      <c r="E13" s="11" t="n">
        <v>0.23</v>
      </c>
      <c r="F13" s="11" t="n">
        <v>0.2</v>
      </c>
      <c r="G13" s="11" t="n">
        <v>0.22</v>
      </c>
      <c r="H13" s="11" t="n">
        <v>0.19</v>
      </c>
      <c r="I13" s="11" t="n">
        <v>0.22</v>
      </c>
      <c r="J13" s="11" t="n">
        <v>0.21</v>
      </c>
      <c r="K13" s="11" t="n">
        <v>0.22</v>
      </c>
      <c r="L13" s="11" t="n">
        <v>0.22</v>
      </c>
      <c r="M13" s="11" t="n">
        <v>0.25</v>
      </c>
      <c r="N13" s="0"/>
      <c r="O13" s="0"/>
    </row>
    <row r="14" customFormat="false" ht="12.8" hidden="false" customHeight="false" outlineLevel="0" collapsed="false">
      <c r="A14" s="9" t="s">
        <v>4</v>
      </c>
      <c r="B14" s="10" t="s">
        <v>3</v>
      </c>
      <c r="C14" s="12" t="n">
        <v>0.64</v>
      </c>
      <c r="D14" s="12" t="n">
        <v>0.66</v>
      </c>
      <c r="E14" s="12" t="n">
        <v>0.65</v>
      </c>
      <c r="F14" s="12" t="n">
        <v>0.65</v>
      </c>
      <c r="G14" s="12" t="n">
        <v>0.65</v>
      </c>
      <c r="H14" s="12" t="n">
        <v>0.66</v>
      </c>
      <c r="I14" s="12" t="n">
        <v>0.65</v>
      </c>
      <c r="J14" s="12" t="n">
        <v>0.69</v>
      </c>
      <c r="K14" s="12" t="n">
        <v>0.65</v>
      </c>
      <c r="L14" s="12" t="n">
        <v>0.65</v>
      </c>
      <c r="M14" s="12" t="n">
        <v>0.65</v>
      </c>
      <c r="N14" s="0"/>
      <c r="O14" s="0"/>
    </row>
    <row r="15" customFormat="false" ht="12.8" hidden="false" customHeight="false" outlineLevel="0" collapsed="false">
      <c r="A15" s="5" t="s">
        <v>5</v>
      </c>
      <c r="B15" s="6" t="s">
        <v>2</v>
      </c>
      <c r="C15" s="7" t="n">
        <v>0.34</v>
      </c>
      <c r="D15" s="7" t="n">
        <v>0.34</v>
      </c>
      <c r="E15" s="7" t="n">
        <v>0.36</v>
      </c>
      <c r="F15" s="7" t="n">
        <v>0.33</v>
      </c>
      <c r="G15" s="7" t="n">
        <v>0.36</v>
      </c>
      <c r="H15" s="7" t="n">
        <v>0.35</v>
      </c>
      <c r="I15" s="7" t="n">
        <v>0.35</v>
      </c>
      <c r="J15" s="7" t="n">
        <v>0.35</v>
      </c>
      <c r="K15" s="7" t="n">
        <v>0.36</v>
      </c>
      <c r="L15" s="7" t="n">
        <v>0.36</v>
      </c>
      <c r="M15" s="7" t="n">
        <v>0.36</v>
      </c>
      <c r="N15" s="0"/>
      <c r="O15" s="0"/>
    </row>
    <row r="16" customFormat="false" ht="12.8" hidden="false" customHeight="false" outlineLevel="0" collapsed="false">
      <c r="A16" s="5" t="s">
        <v>5</v>
      </c>
      <c r="B16" s="6" t="s">
        <v>3</v>
      </c>
      <c r="C16" s="8" t="n">
        <v>0.65</v>
      </c>
      <c r="D16" s="8" t="n">
        <v>0.66</v>
      </c>
      <c r="E16" s="8" t="n">
        <v>0.65</v>
      </c>
      <c r="F16" s="8" t="n">
        <v>0.66</v>
      </c>
      <c r="G16" s="8" t="n">
        <v>0.66</v>
      </c>
      <c r="H16" s="8" t="n">
        <v>0.66</v>
      </c>
      <c r="I16" s="8" t="n">
        <v>0.65</v>
      </c>
      <c r="J16" s="8" t="n">
        <v>0.71</v>
      </c>
      <c r="K16" s="8" t="n">
        <v>0.67</v>
      </c>
      <c r="L16" s="8" t="n">
        <v>0.66</v>
      </c>
      <c r="M16" s="8" t="n">
        <v>0.65</v>
      </c>
      <c r="N16" s="0"/>
      <c r="O16" s="0"/>
    </row>
  </sheetData>
  <mergeCells count="6">
    <mergeCell ref="A2:A3"/>
    <mergeCell ref="A4:A5"/>
    <mergeCell ref="A6:A7"/>
    <mergeCell ref="A11:A12"/>
    <mergeCell ref="A13:A14"/>
    <mergeCell ref="A15:A1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2017-07-28T10:24:30Z</dcterms:created>
  <dc:creator/>
  <dc:description/>
  <dc:language>en-US</dc:language>
  <cp:lastModifiedBy/>
  <dcterms:modified xsi:type="dcterms:W3CDTF">2017-07-29T22:00:50Z</dcterms:modified>
  <cp:revision>12</cp:revision>
  <dc:subject/>
  <dc:title/>
</cp:coreProperties>
</file>