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60" windowHeight="8265"/>
  </bookViews>
  <sheets>
    <sheet name="Blad1" sheetId="1" r:id="rId1"/>
    <sheet name="Blad2" sheetId="2" r:id="rId2"/>
    <sheet name="Blad3" sheetId="3" r:id="rId3"/>
  </sheets>
  <calcPr calcId="124519"/>
</workbook>
</file>

<file path=xl/calcChain.xml><?xml version="1.0" encoding="utf-8"?>
<calcChain xmlns="http://schemas.openxmlformats.org/spreadsheetml/2006/main">
  <c r="D30" i="1"/>
</calcChain>
</file>

<file path=xl/sharedStrings.xml><?xml version="1.0" encoding="utf-8"?>
<sst xmlns="http://schemas.openxmlformats.org/spreadsheetml/2006/main" count="62" uniqueCount="38">
  <si>
    <t>Date</t>
  </si>
  <si>
    <t>From</t>
  </si>
  <si>
    <t>Till</t>
  </si>
  <si>
    <t>What</t>
  </si>
  <si>
    <t>Hours</t>
  </si>
  <si>
    <t>Competence</t>
  </si>
  <si>
    <t>Design and Analysis</t>
  </si>
  <si>
    <t>Gamestory ideas</t>
  </si>
  <si>
    <t>Realisation</t>
  </si>
  <si>
    <t>Improving pacman</t>
  </si>
  <si>
    <t>Design</t>
  </si>
  <si>
    <t>Documenting gamestory</t>
  </si>
  <si>
    <t>Architecture, concept plan of attack, level design</t>
  </si>
  <si>
    <t>Analysis</t>
  </si>
  <si>
    <t>Researching PNG rendering</t>
  </si>
  <si>
    <t>MessageQueue and rendering design, Cutting out tiles</t>
  </si>
  <si>
    <t>Plan of Attack</t>
  </si>
  <si>
    <t>Rendering</t>
  </si>
  <si>
    <t>Character and characterview + Character States design</t>
  </si>
  <si>
    <t>Design and Realisation</t>
  </si>
  <si>
    <t>Character State and StateMachine implementation</t>
  </si>
  <si>
    <t>Realisation and Design</t>
  </si>
  <si>
    <t>Surfaces, Collision detection, moving character + physics</t>
  </si>
  <si>
    <t>Design for level/parallax scrolling + gadgets</t>
  </si>
  <si>
    <t>GadgetFactory design and implementation</t>
  </si>
  <si>
    <t>Design multiple kinds of surfaces, enemy implementation</t>
  </si>
  <si>
    <t>Enemy factory</t>
  </si>
  <si>
    <t>Tiles for the snow level</t>
  </si>
  <si>
    <t>Snowlevel implementation, all tiles and some surfaces</t>
  </si>
  <si>
    <t>Snowlevel</t>
  </si>
  <si>
    <t>SnowLevel, Render optimization</t>
  </si>
  <si>
    <t>SnowLevel, enemy and gadget loading in LevelData</t>
  </si>
  <si>
    <t>Moving Surfaces</t>
  </si>
  <si>
    <t>Level transitions</t>
  </si>
  <si>
    <t>HUD, Game Over</t>
  </si>
  <si>
    <t>Game Over, Level Intro, Level transitions, New Menu</t>
  </si>
  <si>
    <t>Analysis and Realisation</t>
  </si>
  <si>
    <t>Bug list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</si>
</sst>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</cellXfs>
  <cellStyles count="1"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0"/>
  <sheetViews>
    <sheetView tabSelected="1" topLeftCell="B23" workbookViewId="0">
      <selection activeCell="E33" sqref="E33"/>
    </sheetView>
  </sheetViews>
  <sheetFormatPr defaultRowHeight="15"/>
  <cols>
    <col min="1" max="1" width="13.140625" customWidth="1"/>
    <col min="5" max="5" width="27.28515625" customWidth="1"/>
    <col min="6" max="6" width="65.5703125" customWidth="1"/>
  </cols>
  <sheetData>
    <row r="1" spans="1:6">
      <c r="A1" s="3" t="s">
        <v>0</v>
      </c>
      <c r="B1" s="3" t="s">
        <v>1</v>
      </c>
      <c r="C1" s="3" t="s">
        <v>2</v>
      </c>
      <c r="D1" s="3" t="s">
        <v>4</v>
      </c>
      <c r="E1" s="3" t="s">
        <v>5</v>
      </c>
      <c r="F1" s="3" t="s">
        <v>3</v>
      </c>
    </row>
    <row r="2" spans="1:6">
      <c r="A2" s="1">
        <v>40212</v>
      </c>
      <c r="B2" s="2">
        <v>0.5</v>
      </c>
      <c r="C2" s="2">
        <v>0.66666666666666663</v>
      </c>
      <c r="D2" s="4">
        <v>4</v>
      </c>
      <c r="E2" t="s">
        <v>6</v>
      </c>
      <c r="F2" t="s">
        <v>7</v>
      </c>
    </row>
    <row r="3" spans="1:6">
      <c r="A3" s="1">
        <v>40213</v>
      </c>
      <c r="B3" s="2">
        <v>0.41666666666666669</v>
      </c>
      <c r="C3" s="2">
        <v>0.625</v>
      </c>
      <c r="D3" s="4">
        <v>5</v>
      </c>
      <c r="E3" t="s">
        <v>8</v>
      </c>
      <c r="F3" t="s">
        <v>9</v>
      </c>
    </row>
    <row r="4" spans="1:6">
      <c r="A4" s="1">
        <v>40214</v>
      </c>
      <c r="B4" s="2">
        <v>0.41666666666666669</v>
      </c>
      <c r="C4" s="2">
        <v>0.58333333333333337</v>
      </c>
      <c r="D4" s="5">
        <v>2</v>
      </c>
      <c r="E4" t="s">
        <v>10</v>
      </c>
      <c r="F4" t="s">
        <v>11</v>
      </c>
    </row>
    <row r="5" spans="1:6">
      <c r="A5" s="1">
        <v>40217</v>
      </c>
      <c r="B5" s="2">
        <v>0.41666666666666669</v>
      </c>
      <c r="C5" s="2">
        <v>0.66666666666666663</v>
      </c>
      <c r="D5" s="5">
        <v>6</v>
      </c>
      <c r="E5" t="s">
        <v>10</v>
      </c>
      <c r="F5" t="s">
        <v>12</v>
      </c>
    </row>
    <row r="6" spans="1:6">
      <c r="A6" s="1">
        <v>40219</v>
      </c>
      <c r="B6" s="2">
        <v>0.41666666666666669</v>
      </c>
      <c r="C6" s="2">
        <v>0.63888888888888895</v>
      </c>
      <c r="D6" s="5">
        <v>5.3330000000000002</v>
      </c>
      <c r="E6" t="s">
        <v>13</v>
      </c>
      <c r="F6" t="s">
        <v>14</v>
      </c>
    </row>
    <row r="7" spans="1:6">
      <c r="A7" s="1">
        <v>40220</v>
      </c>
      <c r="B7" s="2">
        <v>0.4375</v>
      </c>
      <c r="C7" s="2">
        <v>0.60416666666666663</v>
      </c>
      <c r="D7" s="5">
        <v>4</v>
      </c>
      <c r="E7" t="s">
        <v>10</v>
      </c>
      <c r="F7" t="s">
        <v>15</v>
      </c>
    </row>
    <row r="8" spans="1:6">
      <c r="A8" s="1">
        <v>40225</v>
      </c>
      <c r="B8" s="2">
        <v>0.45833333333333331</v>
      </c>
      <c r="C8" s="2">
        <v>0.60416666666666663</v>
      </c>
      <c r="D8" s="5">
        <v>3.5</v>
      </c>
      <c r="E8" t="s">
        <v>13</v>
      </c>
      <c r="F8" t="s">
        <v>16</v>
      </c>
    </row>
    <row r="9" spans="1:6">
      <c r="A9" s="1">
        <v>40226</v>
      </c>
      <c r="B9" s="2">
        <v>0.41666666666666669</v>
      </c>
      <c r="C9" s="2">
        <v>0.625</v>
      </c>
      <c r="D9" s="5">
        <v>5</v>
      </c>
      <c r="E9" t="s">
        <v>19</v>
      </c>
      <c r="F9" t="s">
        <v>18</v>
      </c>
    </row>
    <row r="10" spans="1:6">
      <c r="A10" s="1">
        <v>40227</v>
      </c>
      <c r="B10" s="2">
        <v>0.5</v>
      </c>
      <c r="C10" s="2">
        <v>0.625</v>
      </c>
      <c r="D10" s="5">
        <v>3</v>
      </c>
      <c r="E10" t="s">
        <v>8</v>
      </c>
      <c r="F10" t="s">
        <v>17</v>
      </c>
    </row>
    <row r="11" spans="1:6">
      <c r="A11" s="1">
        <v>40231</v>
      </c>
      <c r="B11" s="2">
        <v>0.8125</v>
      </c>
      <c r="C11" s="2">
        <v>0.89583333333333337</v>
      </c>
      <c r="D11" s="5">
        <v>2</v>
      </c>
      <c r="E11" t="s">
        <v>8</v>
      </c>
      <c r="F11" t="s">
        <v>20</v>
      </c>
    </row>
    <row r="12" spans="1:6">
      <c r="A12" s="1">
        <v>40236</v>
      </c>
      <c r="B12" s="2">
        <v>0.77083333333333337</v>
      </c>
      <c r="C12" s="2">
        <v>4.1666666666666664E-2</v>
      </c>
      <c r="D12" s="5">
        <v>6.5</v>
      </c>
      <c r="E12" t="s">
        <v>21</v>
      </c>
      <c r="F12" t="s">
        <v>22</v>
      </c>
    </row>
    <row r="13" spans="1:6">
      <c r="A13" s="1">
        <v>40238</v>
      </c>
      <c r="B13" s="2">
        <v>0.39583333333333331</v>
      </c>
      <c r="C13" s="2">
        <v>0.60416666666666663</v>
      </c>
      <c r="D13" s="5">
        <v>5</v>
      </c>
      <c r="E13" t="s">
        <v>21</v>
      </c>
      <c r="F13" t="s">
        <v>22</v>
      </c>
    </row>
    <row r="14" spans="1:6">
      <c r="A14" s="1">
        <v>40240</v>
      </c>
      <c r="B14" s="2">
        <v>0.39583333333333331</v>
      </c>
      <c r="C14" s="2">
        <v>0.60416666666666663</v>
      </c>
      <c r="D14" s="5">
        <v>5</v>
      </c>
      <c r="E14" t="s">
        <v>21</v>
      </c>
      <c r="F14" t="s">
        <v>23</v>
      </c>
    </row>
    <row r="15" spans="1:6">
      <c r="A15" s="1">
        <v>40241</v>
      </c>
      <c r="B15" s="2">
        <v>0.52083333333333337</v>
      </c>
      <c r="C15" s="2">
        <v>0.64583333333333337</v>
      </c>
      <c r="D15" s="5">
        <v>3</v>
      </c>
      <c r="E15" t="s">
        <v>21</v>
      </c>
      <c r="F15" t="s">
        <v>24</v>
      </c>
    </row>
    <row r="16" spans="1:6">
      <c r="A16" s="1">
        <v>40247</v>
      </c>
      <c r="B16" s="2">
        <v>0.39583333333333331</v>
      </c>
      <c r="C16" s="2">
        <v>0.64583333333333337</v>
      </c>
      <c r="D16" s="5">
        <v>6</v>
      </c>
      <c r="E16" t="s">
        <v>21</v>
      </c>
      <c r="F16" t="s">
        <v>25</v>
      </c>
    </row>
    <row r="17" spans="1:6">
      <c r="A17" s="1">
        <v>40248</v>
      </c>
      <c r="B17" s="2">
        <v>0.4375</v>
      </c>
      <c r="C17" s="2">
        <v>0.64583333333333337</v>
      </c>
      <c r="D17" s="5">
        <v>5</v>
      </c>
      <c r="E17" t="s">
        <v>21</v>
      </c>
      <c r="F17" t="s">
        <v>26</v>
      </c>
    </row>
    <row r="18" spans="1:6">
      <c r="A18" s="1">
        <v>40252</v>
      </c>
      <c r="B18" s="2">
        <v>0.45833333333333331</v>
      </c>
      <c r="C18" s="2">
        <v>0.60416666666666663</v>
      </c>
      <c r="D18" s="5">
        <v>4.5</v>
      </c>
      <c r="E18" t="s">
        <v>10</v>
      </c>
      <c r="F18" t="s">
        <v>27</v>
      </c>
    </row>
    <row r="19" spans="1:6">
      <c r="A19" s="1">
        <v>40253</v>
      </c>
      <c r="B19" s="2">
        <v>0.42708333333333331</v>
      </c>
      <c r="C19" s="2">
        <v>0.625</v>
      </c>
      <c r="D19" s="5">
        <v>4.75</v>
      </c>
      <c r="E19" t="s">
        <v>8</v>
      </c>
      <c r="F19" t="s">
        <v>28</v>
      </c>
    </row>
    <row r="20" spans="1:6">
      <c r="A20" s="1">
        <v>40254</v>
      </c>
      <c r="B20" s="2">
        <v>0.39583333333333331</v>
      </c>
      <c r="C20" s="2">
        <v>0.60416666666666663</v>
      </c>
      <c r="D20" s="5">
        <v>5</v>
      </c>
      <c r="E20" t="s">
        <v>21</v>
      </c>
      <c r="F20" t="s">
        <v>29</v>
      </c>
    </row>
    <row r="21" spans="1:6">
      <c r="A21" s="1">
        <v>40255</v>
      </c>
      <c r="B21" s="2">
        <v>0.52083333333333337</v>
      </c>
      <c r="C21" s="2">
        <v>0.64583333333333337</v>
      </c>
      <c r="D21" s="5">
        <v>3</v>
      </c>
      <c r="E21" t="s">
        <v>21</v>
      </c>
      <c r="F21" t="s">
        <v>30</v>
      </c>
    </row>
    <row r="22" spans="1:6">
      <c r="A22" s="1">
        <v>40260</v>
      </c>
      <c r="B22" s="2">
        <v>0.39583333333333331</v>
      </c>
      <c r="C22" s="2">
        <v>0.52083333333333337</v>
      </c>
      <c r="D22" s="5">
        <v>3</v>
      </c>
      <c r="E22" t="s">
        <v>8</v>
      </c>
      <c r="F22" t="s">
        <v>31</v>
      </c>
    </row>
    <row r="23" spans="1:6">
      <c r="A23" s="1">
        <v>40261</v>
      </c>
      <c r="B23" s="2">
        <v>0.41666666666666669</v>
      </c>
      <c r="C23" s="2">
        <v>0.64583333333333337</v>
      </c>
      <c r="D23" s="5">
        <v>5.5</v>
      </c>
      <c r="E23" t="s">
        <v>21</v>
      </c>
      <c r="F23" t="s">
        <v>32</v>
      </c>
    </row>
    <row r="24" spans="1:6">
      <c r="A24" s="1">
        <v>40262</v>
      </c>
      <c r="B24" s="2">
        <v>0.47916666666666669</v>
      </c>
      <c r="C24" s="2">
        <v>0.64583333333333337</v>
      </c>
      <c r="D24" s="5">
        <v>4</v>
      </c>
      <c r="E24" t="s">
        <v>8</v>
      </c>
      <c r="F24" t="s">
        <v>33</v>
      </c>
    </row>
    <row r="25" spans="1:6">
      <c r="A25" s="1">
        <v>40263</v>
      </c>
      <c r="B25" s="2">
        <v>0.77083333333333337</v>
      </c>
      <c r="C25" s="2">
        <v>0.83333333333333337</v>
      </c>
      <c r="D25" s="5">
        <v>1.5</v>
      </c>
      <c r="E25" t="s">
        <v>8</v>
      </c>
      <c r="F25" t="s">
        <v>33</v>
      </c>
    </row>
    <row r="26" spans="1:6">
      <c r="A26" s="1">
        <v>40264</v>
      </c>
      <c r="B26" s="2">
        <v>0.54166666666666663</v>
      </c>
      <c r="C26" s="2">
        <v>0.79166666666666663</v>
      </c>
      <c r="D26" s="5">
        <v>6</v>
      </c>
      <c r="E26" t="s">
        <v>8</v>
      </c>
      <c r="F26" t="s">
        <v>33</v>
      </c>
    </row>
    <row r="27" spans="1:6">
      <c r="A27" s="1">
        <v>40267</v>
      </c>
      <c r="B27" s="2">
        <v>0.35416666666666669</v>
      </c>
      <c r="C27" s="2">
        <v>0.625</v>
      </c>
      <c r="D27" s="4">
        <v>6.5</v>
      </c>
      <c r="E27" t="s">
        <v>8</v>
      </c>
      <c r="F27" t="s">
        <v>34</v>
      </c>
    </row>
    <row r="28" spans="1:6">
      <c r="A28" s="1">
        <v>40268</v>
      </c>
      <c r="B28" s="2">
        <v>0.75</v>
      </c>
      <c r="C28" s="2">
        <v>0.95833333333333337</v>
      </c>
      <c r="D28" s="4">
        <v>5</v>
      </c>
      <c r="E28" t="s">
        <v>8</v>
      </c>
      <c r="F28" t="s">
        <v>35</v>
      </c>
    </row>
    <row r="29" spans="1:6">
      <c r="A29" s="1">
        <v>40273</v>
      </c>
      <c r="B29" s="2">
        <v>0.375</v>
      </c>
      <c r="D29" s="4"/>
      <c r="E29" t="s">
        <v>36</v>
      </c>
      <c r="F29" t="s">
        <v>37</v>
      </c>
    </row>
    <row r="30" spans="1:6">
      <c r="D30" s="4">
        <f>SUM(D2:D29)</f>
        <v>119.083</v>
      </c>
    </row>
    <row r="31" spans="1:6">
      <c r="D31" s="4"/>
    </row>
    <row r="32" spans="1:6">
      <c r="D32" s="4"/>
    </row>
    <row r="33" spans="4:4">
      <c r="D33" s="4"/>
    </row>
    <row r="34" spans="4:4">
      <c r="D34" s="4"/>
    </row>
    <row r="35" spans="4:4">
      <c r="D35" s="4"/>
    </row>
    <row r="36" spans="4:4">
      <c r="D36" s="4"/>
    </row>
    <row r="37" spans="4:4">
      <c r="D37" s="4"/>
    </row>
    <row r="38" spans="4:4">
      <c r="D38" s="4"/>
    </row>
    <row r="39" spans="4:4">
      <c r="D39" s="4"/>
    </row>
    <row r="40" spans="4:4">
      <c r="D40" s="4"/>
    </row>
    <row r="41" spans="4:4">
      <c r="D41" s="4"/>
    </row>
    <row r="42" spans="4:4">
      <c r="D42" s="4"/>
    </row>
    <row r="43" spans="4:4">
      <c r="D43" s="4"/>
    </row>
    <row r="44" spans="4:4">
      <c r="D44" s="4"/>
    </row>
    <row r="45" spans="4:4">
      <c r="D45" s="4"/>
    </row>
    <row r="46" spans="4:4">
      <c r="D46" s="4"/>
    </row>
    <row r="47" spans="4:4">
      <c r="D47" s="4"/>
    </row>
    <row r="48" spans="4:4">
      <c r="D48" s="4"/>
    </row>
    <row r="49" spans="4:4">
      <c r="D49" s="4"/>
    </row>
    <row r="50" spans="4:4">
      <c r="D50" s="4"/>
    </row>
    <row r="51" spans="4:4">
      <c r="D51" s="4"/>
    </row>
    <row r="52" spans="4:4">
      <c r="D52" s="4"/>
    </row>
    <row r="53" spans="4:4">
      <c r="D53" s="4"/>
    </row>
    <row r="54" spans="4:4">
      <c r="D54" s="4"/>
    </row>
    <row r="55" spans="4:4">
      <c r="D55" s="4"/>
    </row>
    <row r="56" spans="4:4">
      <c r="D56" s="4"/>
    </row>
    <row r="57" spans="4:4">
      <c r="D57" s="4"/>
    </row>
    <row r="58" spans="4:4">
      <c r="D58" s="4"/>
    </row>
    <row r="59" spans="4:4">
      <c r="D59" s="4"/>
    </row>
    <row r="60" spans="4:4">
      <c r="D60" s="4"/>
    </row>
    <row r="61" spans="4:4">
      <c r="D61" s="4"/>
    </row>
    <row r="62" spans="4:4">
      <c r="D62" s="4"/>
    </row>
    <row r="63" spans="4:4">
      <c r="D63" s="4"/>
    </row>
    <row r="64" spans="4:4">
      <c r="D64" s="4"/>
    </row>
    <row r="65" spans="4:4">
      <c r="D65" s="4"/>
    </row>
    <row r="66" spans="4:4">
      <c r="D66" s="4"/>
    </row>
    <row r="67" spans="4:4">
      <c r="D67" s="4"/>
    </row>
    <row r="68" spans="4:4">
      <c r="D68" s="4"/>
    </row>
    <row r="69" spans="4:4">
      <c r="D69" s="4"/>
    </row>
    <row r="70" spans="4:4">
      <c r="D70" s="4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----------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----------</dc:creator>
  <cp:lastModifiedBy>----------</cp:lastModifiedBy>
  <dcterms:created xsi:type="dcterms:W3CDTF">2010-02-08T22:57:05Z</dcterms:created>
  <dcterms:modified xsi:type="dcterms:W3CDTF">2010-04-05T16:26:20Z</dcterms:modified>
</cp:coreProperties>
</file>