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gularity/Desktop/go/src/github.com/fragrance/src/"/>
    </mc:Choice>
  </mc:AlternateContent>
  <bookViews>
    <workbookView xWindow="2220" yWindow="1620" windowWidth="27120" windowHeight="17340" activeTab="1"/>
  </bookViews>
  <sheets>
    <sheet name="更新记录" sheetId="4" r:id="rId1"/>
    <sheet name="API定义" sheetId="1" r:id="rId2"/>
    <sheet name="参数验证" sheetId="5" r:id="rId3"/>
    <sheet name="处理详细" sheetId="3" r:id="rId4"/>
  </sheets>
  <definedNames>
    <definedName name="API说明">API定义!$G$6</definedName>
    <definedName name="API信息">API定义!$B$5</definedName>
    <definedName name="JSON_REQUEST">API定义!#REF!</definedName>
    <definedName name="JSON_RESPONSE">API定义!#REF!</definedName>
    <definedName name="JSON示例">API定义!#REF!</definedName>
    <definedName name="_xlnm.Print_Area" localSheetId="0">更新记录!$B$2:$K$21</definedName>
    <definedName name="返回结果">API定义!#REF!</definedName>
    <definedName name="返回结果DTO">API定义!#REF!</definedName>
    <definedName name="返回结果单复类型">API定义!#REF!</definedName>
    <definedName name="更新日期">API定义!$AH$3</definedName>
    <definedName name="接口">API定义!$Y$2</definedName>
    <definedName name="接口ID">API定义!$Y$3</definedName>
    <definedName name="模块">API定义!$F$2</definedName>
    <definedName name="模块ID">API定义!$F$3</definedName>
    <definedName name="请求参数">API定义!$B$9</definedName>
    <definedName name="请求参数DTO">API定义!$G$9</definedName>
    <definedName name="请求地址">API定义!$L$7</definedName>
    <definedName name="请求类型">API定义!$G$7</definedName>
    <definedName name="设计者">API定义!$AH$2</definedName>
    <definedName name="业务">API定义!$P$2</definedName>
    <definedName name="业务ID">API定义!$P$3</definedName>
    <definedName name="子模块ID">API定义!$I$3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AH3" i="5"/>
  <c r="Y3" i="5"/>
  <c r="P3" i="5"/>
  <c r="I3" i="5"/>
  <c r="F3" i="5"/>
  <c r="AH2" i="5"/>
  <c r="Y2" i="5"/>
  <c r="P2" i="5"/>
  <c r="F2" i="5"/>
  <c r="I3" i="3"/>
  <c r="F3" i="3"/>
  <c r="F2" i="3"/>
  <c r="L7" i="1"/>
  <c r="P2" i="3"/>
  <c r="Y2" i="3"/>
  <c r="AH2" i="3"/>
  <c r="P3" i="3"/>
  <c r="Y3" i="3"/>
  <c r="AH3" i="3"/>
</calcChain>
</file>

<file path=xl/sharedStrings.xml><?xml version="1.0" encoding="utf-8"?>
<sst xmlns="http://schemas.openxmlformats.org/spreadsheetml/2006/main" count="47" uniqueCount="33">
  <si>
    <t>字段名</t>
    <phoneticPr fontId="1" type="noConversion"/>
  </si>
  <si>
    <t>API信息</t>
    <phoneticPr fontId="1" type="noConversion"/>
  </si>
  <si>
    <t>API说明</t>
    <phoneticPr fontId="1" type="noConversion"/>
  </si>
  <si>
    <t>请求类型&amp;地址</t>
    <phoneticPr fontId="1" type="noConversion"/>
  </si>
  <si>
    <t>物理名</t>
    <phoneticPr fontId="1" type="noConversion"/>
  </si>
  <si>
    <t>类型</t>
    <phoneticPr fontId="1" type="noConversion"/>
  </si>
  <si>
    <t>必须</t>
    <phoneticPr fontId="1" type="noConversion"/>
  </si>
  <si>
    <t>设计者</t>
    <phoneticPr fontId="1" type="noConversion"/>
  </si>
  <si>
    <t>更新日期</t>
    <phoneticPr fontId="1" type="noConversion"/>
  </si>
  <si>
    <t>版本号</t>
  </si>
  <si>
    <t>变更日期</t>
  </si>
  <si>
    <t>变更者</t>
  </si>
  <si>
    <t>修改内容</t>
  </si>
  <si>
    <t>备注</t>
    <phoneticPr fontId="1" type="noConversion"/>
  </si>
  <si>
    <t>示例值</t>
    <phoneticPr fontId="1" type="noConversion"/>
  </si>
  <si>
    <t>请求参数</t>
    <phoneticPr fontId="1" type="noConversion"/>
  </si>
  <si>
    <t>模块</t>
    <phoneticPr fontId="1" type="noConversion"/>
  </si>
  <si>
    <t>业务</t>
    <phoneticPr fontId="1" type="noConversion"/>
  </si>
  <si>
    <t>接口</t>
    <phoneticPr fontId="1" type="noConversion"/>
  </si>
  <si>
    <t>设计者</t>
    <phoneticPr fontId="1" type="noConversion"/>
  </si>
  <si>
    <t>模块ID</t>
    <phoneticPr fontId="1" type="noConversion"/>
  </si>
  <si>
    <t>业务ID</t>
    <phoneticPr fontId="1" type="noConversion"/>
  </si>
  <si>
    <t>接口ID</t>
    <phoneticPr fontId="1" type="noConversion"/>
  </si>
  <si>
    <t>更新日期</t>
    <phoneticPr fontId="1" type="noConversion"/>
  </si>
  <si>
    <t>序号</t>
    <phoneticPr fontId="1" type="noConversion"/>
  </si>
  <si>
    <t>最小值</t>
    <phoneticPr fontId="1" type="noConversion"/>
  </si>
  <si>
    <t>类型</t>
    <phoneticPr fontId="1" type="noConversion"/>
  </si>
  <si>
    <t>值</t>
    <phoneticPr fontId="1" type="noConversion"/>
  </si>
  <si>
    <t>备注</t>
    <phoneticPr fontId="1" type="noConversion"/>
  </si>
  <si>
    <t>最大值</t>
    <phoneticPr fontId="1" type="noConversion"/>
  </si>
  <si>
    <t>字段名</t>
    <phoneticPr fontId="1" type="noConversion"/>
  </si>
  <si>
    <t>物理名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</si>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</sst>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ＭＳ ゴシック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6" fillId="0" borderId="4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10" fillId="0" borderId="0" xfId="0" applyFont="1"/>
    <xf numFmtId="0" fontId="10" fillId="0" borderId="0" xfId="0" applyFont="1" applyAlignment="1">
      <alignment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6" xfId="1" applyNumberFormat="1" applyFont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</cellXfs>
  <cellStyles count="2">
    <cellStyle name="標準 5" xfId="1"/>
    <cellStyle name="常规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B2:K21"/>
  <sheetViews>
    <sheetView showGridLines="0" zoomScaleSheetLayoutView="100" workbookViewId="0"/>
  </sheetViews>
  <sheetFormatPr baseColWidth="10" defaultColWidth="9" defaultRowHeight="15" x14ac:dyDescent="0.2"/>
  <cols>
    <col min="1" max="1" width="3.1640625" style="1" customWidth="1"/>
    <col min="2" max="2" width="10.6640625" style="1" customWidth="1"/>
    <col min="3" max="3" width="13.1640625" style="1" customWidth="1"/>
    <col min="4" max="4" width="13" style="1" customWidth="1"/>
    <col min="5" max="11" width="12.83203125" style="1" customWidth="1"/>
    <col min="12" max="257" width="9" style="1"/>
    <col min="258" max="258" width="3.1640625" style="1" customWidth="1"/>
    <col min="259" max="259" width="10.6640625" style="1" customWidth="1"/>
    <col min="260" max="260" width="13.1640625" style="1" customWidth="1"/>
    <col min="261" max="261" width="13" style="1" customWidth="1"/>
    <col min="262" max="267" width="12.83203125" style="1" customWidth="1"/>
    <col min="268" max="513" width="9" style="1"/>
    <col min="514" max="514" width="3.1640625" style="1" customWidth="1"/>
    <col min="515" max="515" width="10.6640625" style="1" customWidth="1"/>
    <col min="516" max="516" width="13.1640625" style="1" customWidth="1"/>
    <col min="517" max="517" width="13" style="1" customWidth="1"/>
    <col min="518" max="523" width="12.83203125" style="1" customWidth="1"/>
    <col min="524" max="769" width="9" style="1"/>
    <col min="770" max="770" width="3.1640625" style="1" customWidth="1"/>
    <col min="771" max="771" width="10.6640625" style="1" customWidth="1"/>
    <col min="772" max="772" width="13.1640625" style="1" customWidth="1"/>
    <col min="773" max="773" width="13" style="1" customWidth="1"/>
    <col min="774" max="779" width="12.83203125" style="1" customWidth="1"/>
    <col min="780" max="1025" width="9" style="1"/>
    <col min="1026" max="1026" width="3.1640625" style="1" customWidth="1"/>
    <col min="1027" max="1027" width="10.6640625" style="1" customWidth="1"/>
    <col min="1028" max="1028" width="13.1640625" style="1" customWidth="1"/>
    <col min="1029" max="1029" width="13" style="1" customWidth="1"/>
    <col min="1030" max="1035" width="12.83203125" style="1" customWidth="1"/>
    <col min="1036" max="1281" width="9" style="1"/>
    <col min="1282" max="1282" width="3.1640625" style="1" customWidth="1"/>
    <col min="1283" max="1283" width="10.6640625" style="1" customWidth="1"/>
    <col min="1284" max="1284" width="13.1640625" style="1" customWidth="1"/>
    <col min="1285" max="1285" width="13" style="1" customWidth="1"/>
    <col min="1286" max="1291" width="12.83203125" style="1" customWidth="1"/>
    <col min="1292" max="1537" width="9" style="1"/>
    <col min="1538" max="1538" width="3.1640625" style="1" customWidth="1"/>
    <col min="1539" max="1539" width="10.6640625" style="1" customWidth="1"/>
    <col min="1540" max="1540" width="13.1640625" style="1" customWidth="1"/>
    <col min="1541" max="1541" width="13" style="1" customWidth="1"/>
    <col min="1542" max="1547" width="12.83203125" style="1" customWidth="1"/>
    <col min="1548" max="1793" width="9" style="1"/>
    <col min="1794" max="1794" width="3.1640625" style="1" customWidth="1"/>
    <col min="1795" max="1795" width="10.6640625" style="1" customWidth="1"/>
    <col min="1796" max="1796" width="13.1640625" style="1" customWidth="1"/>
    <col min="1797" max="1797" width="13" style="1" customWidth="1"/>
    <col min="1798" max="1803" width="12.83203125" style="1" customWidth="1"/>
    <col min="1804" max="2049" width="9" style="1"/>
    <col min="2050" max="2050" width="3.1640625" style="1" customWidth="1"/>
    <col min="2051" max="2051" width="10.6640625" style="1" customWidth="1"/>
    <col min="2052" max="2052" width="13.1640625" style="1" customWidth="1"/>
    <col min="2053" max="2053" width="13" style="1" customWidth="1"/>
    <col min="2054" max="2059" width="12.83203125" style="1" customWidth="1"/>
    <col min="2060" max="2305" width="9" style="1"/>
    <col min="2306" max="2306" width="3.1640625" style="1" customWidth="1"/>
    <col min="2307" max="2307" width="10.6640625" style="1" customWidth="1"/>
    <col min="2308" max="2308" width="13.1640625" style="1" customWidth="1"/>
    <col min="2309" max="2309" width="13" style="1" customWidth="1"/>
    <col min="2310" max="2315" width="12.83203125" style="1" customWidth="1"/>
    <col min="2316" max="2561" width="9" style="1"/>
    <col min="2562" max="2562" width="3.1640625" style="1" customWidth="1"/>
    <col min="2563" max="2563" width="10.6640625" style="1" customWidth="1"/>
    <col min="2564" max="2564" width="13.1640625" style="1" customWidth="1"/>
    <col min="2565" max="2565" width="13" style="1" customWidth="1"/>
    <col min="2566" max="2571" width="12.83203125" style="1" customWidth="1"/>
    <col min="2572" max="2817" width="9" style="1"/>
    <col min="2818" max="2818" width="3.1640625" style="1" customWidth="1"/>
    <col min="2819" max="2819" width="10.6640625" style="1" customWidth="1"/>
    <col min="2820" max="2820" width="13.1640625" style="1" customWidth="1"/>
    <col min="2821" max="2821" width="13" style="1" customWidth="1"/>
    <col min="2822" max="2827" width="12.83203125" style="1" customWidth="1"/>
    <col min="2828" max="3073" width="9" style="1"/>
    <col min="3074" max="3074" width="3.1640625" style="1" customWidth="1"/>
    <col min="3075" max="3075" width="10.6640625" style="1" customWidth="1"/>
    <col min="3076" max="3076" width="13.1640625" style="1" customWidth="1"/>
    <col min="3077" max="3077" width="13" style="1" customWidth="1"/>
    <col min="3078" max="3083" width="12.83203125" style="1" customWidth="1"/>
    <col min="3084" max="3329" width="9" style="1"/>
    <col min="3330" max="3330" width="3.1640625" style="1" customWidth="1"/>
    <col min="3331" max="3331" width="10.6640625" style="1" customWidth="1"/>
    <col min="3332" max="3332" width="13.1640625" style="1" customWidth="1"/>
    <col min="3333" max="3333" width="13" style="1" customWidth="1"/>
    <col min="3334" max="3339" width="12.83203125" style="1" customWidth="1"/>
    <col min="3340" max="3585" width="9" style="1"/>
    <col min="3586" max="3586" width="3.1640625" style="1" customWidth="1"/>
    <col min="3587" max="3587" width="10.6640625" style="1" customWidth="1"/>
    <col min="3588" max="3588" width="13.1640625" style="1" customWidth="1"/>
    <col min="3589" max="3589" width="13" style="1" customWidth="1"/>
    <col min="3590" max="3595" width="12.83203125" style="1" customWidth="1"/>
    <col min="3596" max="3841" width="9" style="1"/>
    <col min="3842" max="3842" width="3.1640625" style="1" customWidth="1"/>
    <col min="3843" max="3843" width="10.6640625" style="1" customWidth="1"/>
    <col min="3844" max="3844" width="13.1640625" style="1" customWidth="1"/>
    <col min="3845" max="3845" width="13" style="1" customWidth="1"/>
    <col min="3846" max="3851" width="12.83203125" style="1" customWidth="1"/>
    <col min="3852" max="4097" width="9" style="1"/>
    <col min="4098" max="4098" width="3.1640625" style="1" customWidth="1"/>
    <col min="4099" max="4099" width="10.6640625" style="1" customWidth="1"/>
    <col min="4100" max="4100" width="13.1640625" style="1" customWidth="1"/>
    <col min="4101" max="4101" width="13" style="1" customWidth="1"/>
    <col min="4102" max="4107" width="12.83203125" style="1" customWidth="1"/>
    <col min="4108" max="4353" width="9" style="1"/>
    <col min="4354" max="4354" width="3.1640625" style="1" customWidth="1"/>
    <col min="4355" max="4355" width="10.6640625" style="1" customWidth="1"/>
    <col min="4356" max="4356" width="13.1640625" style="1" customWidth="1"/>
    <col min="4357" max="4357" width="13" style="1" customWidth="1"/>
    <col min="4358" max="4363" width="12.83203125" style="1" customWidth="1"/>
    <col min="4364" max="4609" width="9" style="1"/>
    <col min="4610" max="4610" width="3.1640625" style="1" customWidth="1"/>
    <col min="4611" max="4611" width="10.6640625" style="1" customWidth="1"/>
    <col min="4612" max="4612" width="13.1640625" style="1" customWidth="1"/>
    <col min="4613" max="4613" width="13" style="1" customWidth="1"/>
    <col min="4614" max="4619" width="12.83203125" style="1" customWidth="1"/>
    <col min="4620" max="4865" width="9" style="1"/>
    <col min="4866" max="4866" width="3.1640625" style="1" customWidth="1"/>
    <col min="4867" max="4867" width="10.6640625" style="1" customWidth="1"/>
    <col min="4868" max="4868" width="13.1640625" style="1" customWidth="1"/>
    <col min="4869" max="4869" width="13" style="1" customWidth="1"/>
    <col min="4870" max="4875" width="12.83203125" style="1" customWidth="1"/>
    <col min="4876" max="5121" width="9" style="1"/>
    <col min="5122" max="5122" width="3.1640625" style="1" customWidth="1"/>
    <col min="5123" max="5123" width="10.6640625" style="1" customWidth="1"/>
    <col min="5124" max="5124" width="13.1640625" style="1" customWidth="1"/>
    <col min="5125" max="5125" width="13" style="1" customWidth="1"/>
    <col min="5126" max="5131" width="12.83203125" style="1" customWidth="1"/>
    <col min="5132" max="5377" width="9" style="1"/>
    <col min="5378" max="5378" width="3.1640625" style="1" customWidth="1"/>
    <col min="5379" max="5379" width="10.6640625" style="1" customWidth="1"/>
    <col min="5380" max="5380" width="13.1640625" style="1" customWidth="1"/>
    <col min="5381" max="5381" width="13" style="1" customWidth="1"/>
    <col min="5382" max="5387" width="12.83203125" style="1" customWidth="1"/>
    <col min="5388" max="5633" width="9" style="1"/>
    <col min="5634" max="5634" width="3.1640625" style="1" customWidth="1"/>
    <col min="5635" max="5635" width="10.6640625" style="1" customWidth="1"/>
    <col min="5636" max="5636" width="13.1640625" style="1" customWidth="1"/>
    <col min="5637" max="5637" width="13" style="1" customWidth="1"/>
    <col min="5638" max="5643" width="12.83203125" style="1" customWidth="1"/>
    <col min="5644" max="5889" width="9" style="1"/>
    <col min="5890" max="5890" width="3.1640625" style="1" customWidth="1"/>
    <col min="5891" max="5891" width="10.6640625" style="1" customWidth="1"/>
    <col min="5892" max="5892" width="13.1640625" style="1" customWidth="1"/>
    <col min="5893" max="5893" width="13" style="1" customWidth="1"/>
    <col min="5894" max="5899" width="12.83203125" style="1" customWidth="1"/>
    <col min="5900" max="6145" width="9" style="1"/>
    <col min="6146" max="6146" width="3.1640625" style="1" customWidth="1"/>
    <col min="6147" max="6147" width="10.6640625" style="1" customWidth="1"/>
    <col min="6148" max="6148" width="13.1640625" style="1" customWidth="1"/>
    <col min="6149" max="6149" width="13" style="1" customWidth="1"/>
    <col min="6150" max="6155" width="12.83203125" style="1" customWidth="1"/>
    <col min="6156" max="6401" width="9" style="1"/>
    <col min="6402" max="6402" width="3.1640625" style="1" customWidth="1"/>
    <col min="6403" max="6403" width="10.6640625" style="1" customWidth="1"/>
    <col min="6404" max="6404" width="13.1640625" style="1" customWidth="1"/>
    <col min="6405" max="6405" width="13" style="1" customWidth="1"/>
    <col min="6406" max="6411" width="12.83203125" style="1" customWidth="1"/>
    <col min="6412" max="6657" width="9" style="1"/>
    <col min="6658" max="6658" width="3.1640625" style="1" customWidth="1"/>
    <col min="6659" max="6659" width="10.6640625" style="1" customWidth="1"/>
    <col min="6660" max="6660" width="13.1640625" style="1" customWidth="1"/>
    <col min="6661" max="6661" width="13" style="1" customWidth="1"/>
    <col min="6662" max="6667" width="12.83203125" style="1" customWidth="1"/>
    <col min="6668" max="6913" width="9" style="1"/>
    <col min="6914" max="6914" width="3.1640625" style="1" customWidth="1"/>
    <col min="6915" max="6915" width="10.6640625" style="1" customWidth="1"/>
    <col min="6916" max="6916" width="13.1640625" style="1" customWidth="1"/>
    <col min="6917" max="6917" width="13" style="1" customWidth="1"/>
    <col min="6918" max="6923" width="12.83203125" style="1" customWidth="1"/>
    <col min="6924" max="7169" width="9" style="1"/>
    <col min="7170" max="7170" width="3.1640625" style="1" customWidth="1"/>
    <col min="7171" max="7171" width="10.6640625" style="1" customWidth="1"/>
    <col min="7172" max="7172" width="13.1640625" style="1" customWidth="1"/>
    <col min="7173" max="7173" width="13" style="1" customWidth="1"/>
    <col min="7174" max="7179" width="12.83203125" style="1" customWidth="1"/>
    <col min="7180" max="7425" width="9" style="1"/>
    <col min="7426" max="7426" width="3.1640625" style="1" customWidth="1"/>
    <col min="7427" max="7427" width="10.6640625" style="1" customWidth="1"/>
    <col min="7428" max="7428" width="13.1640625" style="1" customWidth="1"/>
    <col min="7429" max="7429" width="13" style="1" customWidth="1"/>
    <col min="7430" max="7435" width="12.83203125" style="1" customWidth="1"/>
    <col min="7436" max="7681" width="9" style="1"/>
    <col min="7682" max="7682" width="3.1640625" style="1" customWidth="1"/>
    <col min="7683" max="7683" width="10.6640625" style="1" customWidth="1"/>
    <col min="7684" max="7684" width="13.1640625" style="1" customWidth="1"/>
    <col min="7685" max="7685" width="13" style="1" customWidth="1"/>
    <col min="7686" max="7691" width="12.83203125" style="1" customWidth="1"/>
    <col min="7692" max="7937" width="9" style="1"/>
    <col min="7938" max="7938" width="3.1640625" style="1" customWidth="1"/>
    <col min="7939" max="7939" width="10.6640625" style="1" customWidth="1"/>
    <col min="7940" max="7940" width="13.1640625" style="1" customWidth="1"/>
    <col min="7941" max="7941" width="13" style="1" customWidth="1"/>
    <col min="7942" max="7947" width="12.83203125" style="1" customWidth="1"/>
    <col min="7948" max="8193" width="9" style="1"/>
    <col min="8194" max="8194" width="3.1640625" style="1" customWidth="1"/>
    <col min="8195" max="8195" width="10.6640625" style="1" customWidth="1"/>
    <col min="8196" max="8196" width="13.1640625" style="1" customWidth="1"/>
    <col min="8197" max="8197" width="13" style="1" customWidth="1"/>
    <col min="8198" max="8203" width="12.83203125" style="1" customWidth="1"/>
    <col min="8204" max="8449" width="9" style="1"/>
    <col min="8450" max="8450" width="3.1640625" style="1" customWidth="1"/>
    <col min="8451" max="8451" width="10.6640625" style="1" customWidth="1"/>
    <col min="8452" max="8452" width="13.1640625" style="1" customWidth="1"/>
    <col min="8453" max="8453" width="13" style="1" customWidth="1"/>
    <col min="8454" max="8459" width="12.83203125" style="1" customWidth="1"/>
    <col min="8460" max="8705" width="9" style="1"/>
    <col min="8706" max="8706" width="3.1640625" style="1" customWidth="1"/>
    <col min="8707" max="8707" width="10.6640625" style="1" customWidth="1"/>
    <col min="8708" max="8708" width="13.1640625" style="1" customWidth="1"/>
    <col min="8709" max="8709" width="13" style="1" customWidth="1"/>
    <col min="8710" max="8715" width="12.83203125" style="1" customWidth="1"/>
    <col min="8716" max="8961" width="9" style="1"/>
    <col min="8962" max="8962" width="3.1640625" style="1" customWidth="1"/>
    <col min="8963" max="8963" width="10.6640625" style="1" customWidth="1"/>
    <col min="8964" max="8964" width="13.1640625" style="1" customWidth="1"/>
    <col min="8965" max="8965" width="13" style="1" customWidth="1"/>
    <col min="8966" max="8971" width="12.83203125" style="1" customWidth="1"/>
    <col min="8972" max="9217" width="9" style="1"/>
    <col min="9218" max="9218" width="3.1640625" style="1" customWidth="1"/>
    <col min="9219" max="9219" width="10.6640625" style="1" customWidth="1"/>
    <col min="9220" max="9220" width="13.1640625" style="1" customWidth="1"/>
    <col min="9221" max="9221" width="13" style="1" customWidth="1"/>
    <col min="9222" max="9227" width="12.83203125" style="1" customWidth="1"/>
    <col min="9228" max="9473" width="9" style="1"/>
    <col min="9474" max="9474" width="3.1640625" style="1" customWidth="1"/>
    <col min="9475" max="9475" width="10.6640625" style="1" customWidth="1"/>
    <col min="9476" max="9476" width="13.1640625" style="1" customWidth="1"/>
    <col min="9477" max="9477" width="13" style="1" customWidth="1"/>
    <col min="9478" max="9483" width="12.83203125" style="1" customWidth="1"/>
    <col min="9484" max="9729" width="9" style="1"/>
    <col min="9730" max="9730" width="3.1640625" style="1" customWidth="1"/>
    <col min="9731" max="9731" width="10.6640625" style="1" customWidth="1"/>
    <col min="9732" max="9732" width="13.1640625" style="1" customWidth="1"/>
    <col min="9733" max="9733" width="13" style="1" customWidth="1"/>
    <col min="9734" max="9739" width="12.83203125" style="1" customWidth="1"/>
    <col min="9740" max="9985" width="9" style="1"/>
    <col min="9986" max="9986" width="3.1640625" style="1" customWidth="1"/>
    <col min="9987" max="9987" width="10.6640625" style="1" customWidth="1"/>
    <col min="9988" max="9988" width="13.1640625" style="1" customWidth="1"/>
    <col min="9989" max="9989" width="13" style="1" customWidth="1"/>
    <col min="9990" max="9995" width="12.83203125" style="1" customWidth="1"/>
    <col min="9996" max="10241" width="9" style="1"/>
    <col min="10242" max="10242" width="3.1640625" style="1" customWidth="1"/>
    <col min="10243" max="10243" width="10.6640625" style="1" customWidth="1"/>
    <col min="10244" max="10244" width="13.1640625" style="1" customWidth="1"/>
    <col min="10245" max="10245" width="13" style="1" customWidth="1"/>
    <col min="10246" max="10251" width="12.83203125" style="1" customWidth="1"/>
    <col min="10252" max="10497" width="9" style="1"/>
    <col min="10498" max="10498" width="3.1640625" style="1" customWidth="1"/>
    <col min="10499" max="10499" width="10.6640625" style="1" customWidth="1"/>
    <col min="10500" max="10500" width="13.1640625" style="1" customWidth="1"/>
    <col min="10501" max="10501" width="13" style="1" customWidth="1"/>
    <col min="10502" max="10507" width="12.83203125" style="1" customWidth="1"/>
    <col min="10508" max="10753" width="9" style="1"/>
    <col min="10754" max="10754" width="3.1640625" style="1" customWidth="1"/>
    <col min="10755" max="10755" width="10.6640625" style="1" customWidth="1"/>
    <col min="10756" max="10756" width="13.1640625" style="1" customWidth="1"/>
    <col min="10757" max="10757" width="13" style="1" customWidth="1"/>
    <col min="10758" max="10763" width="12.83203125" style="1" customWidth="1"/>
    <col min="10764" max="11009" width="9" style="1"/>
    <col min="11010" max="11010" width="3.1640625" style="1" customWidth="1"/>
    <col min="11011" max="11011" width="10.6640625" style="1" customWidth="1"/>
    <col min="11012" max="11012" width="13.1640625" style="1" customWidth="1"/>
    <col min="11013" max="11013" width="13" style="1" customWidth="1"/>
    <col min="11014" max="11019" width="12.83203125" style="1" customWidth="1"/>
    <col min="11020" max="11265" width="9" style="1"/>
    <col min="11266" max="11266" width="3.1640625" style="1" customWidth="1"/>
    <col min="11267" max="11267" width="10.6640625" style="1" customWidth="1"/>
    <col min="11268" max="11268" width="13.1640625" style="1" customWidth="1"/>
    <col min="11269" max="11269" width="13" style="1" customWidth="1"/>
    <col min="11270" max="11275" width="12.83203125" style="1" customWidth="1"/>
    <col min="11276" max="11521" width="9" style="1"/>
    <col min="11522" max="11522" width="3.1640625" style="1" customWidth="1"/>
    <col min="11523" max="11523" width="10.6640625" style="1" customWidth="1"/>
    <col min="11524" max="11524" width="13.1640625" style="1" customWidth="1"/>
    <col min="11525" max="11525" width="13" style="1" customWidth="1"/>
    <col min="11526" max="11531" width="12.83203125" style="1" customWidth="1"/>
    <col min="11532" max="11777" width="9" style="1"/>
    <col min="11778" max="11778" width="3.1640625" style="1" customWidth="1"/>
    <col min="11779" max="11779" width="10.6640625" style="1" customWidth="1"/>
    <col min="11780" max="11780" width="13.1640625" style="1" customWidth="1"/>
    <col min="11781" max="11781" width="13" style="1" customWidth="1"/>
    <col min="11782" max="11787" width="12.83203125" style="1" customWidth="1"/>
    <col min="11788" max="12033" width="9" style="1"/>
    <col min="12034" max="12034" width="3.1640625" style="1" customWidth="1"/>
    <col min="12035" max="12035" width="10.6640625" style="1" customWidth="1"/>
    <col min="12036" max="12036" width="13.1640625" style="1" customWidth="1"/>
    <col min="12037" max="12037" width="13" style="1" customWidth="1"/>
    <col min="12038" max="12043" width="12.83203125" style="1" customWidth="1"/>
    <col min="12044" max="12289" width="9" style="1"/>
    <col min="12290" max="12290" width="3.1640625" style="1" customWidth="1"/>
    <col min="12291" max="12291" width="10.6640625" style="1" customWidth="1"/>
    <col min="12292" max="12292" width="13.1640625" style="1" customWidth="1"/>
    <col min="12293" max="12293" width="13" style="1" customWidth="1"/>
    <col min="12294" max="12299" width="12.83203125" style="1" customWidth="1"/>
    <col min="12300" max="12545" width="9" style="1"/>
    <col min="12546" max="12546" width="3.1640625" style="1" customWidth="1"/>
    <col min="12547" max="12547" width="10.6640625" style="1" customWidth="1"/>
    <col min="12548" max="12548" width="13.1640625" style="1" customWidth="1"/>
    <col min="12549" max="12549" width="13" style="1" customWidth="1"/>
    <col min="12550" max="12555" width="12.83203125" style="1" customWidth="1"/>
    <col min="12556" max="12801" width="9" style="1"/>
    <col min="12802" max="12802" width="3.1640625" style="1" customWidth="1"/>
    <col min="12803" max="12803" width="10.6640625" style="1" customWidth="1"/>
    <col min="12804" max="12804" width="13.1640625" style="1" customWidth="1"/>
    <col min="12805" max="12805" width="13" style="1" customWidth="1"/>
    <col min="12806" max="12811" width="12.83203125" style="1" customWidth="1"/>
    <col min="12812" max="13057" width="9" style="1"/>
    <col min="13058" max="13058" width="3.1640625" style="1" customWidth="1"/>
    <col min="13059" max="13059" width="10.6640625" style="1" customWidth="1"/>
    <col min="13060" max="13060" width="13.1640625" style="1" customWidth="1"/>
    <col min="13061" max="13061" width="13" style="1" customWidth="1"/>
    <col min="13062" max="13067" width="12.83203125" style="1" customWidth="1"/>
    <col min="13068" max="13313" width="9" style="1"/>
    <col min="13314" max="13314" width="3.1640625" style="1" customWidth="1"/>
    <col min="13315" max="13315" width="10.6640625" style="1" customWidth="1"/>
    <col min="13316" max="13316" width="13.1640625" style="1" customWidth="1"/>
    <col min="13317" max="13317" width="13" style="1" customWidth="1"/>
    <col min="13318" max="13323" width="12.83203125" style="1" customWidth="1"/>
    <col min="13324" max="13569" width="9" style="1"/>
    <col min="13570" max="13570" width="3.1640625" style="1" customWidth="1"/>
    <col min="13571" max="13571" width="10.6640625" style="1" customWidth="1"/>
    <col min="13572" max="13572" width="13.1640625" style="1" customWidth="1"/>
    <col min="13573" max="13573" width="13" style="1" customWidth="1"/>
    <col min="13574" max="13579" width="12.83203125" style="1" customWidth="1"/>
    <col min="13580" max="13825" width="9" style="1"/>
    <col min="13826" max="13826" width="3.1640625" style="1" customWidth="1"/>
    <col min="13827" max="13827" width="10.6640625" style="1" customWidth="1"/>
    <col min="13828" max="13828" width="13.1640625" style="1" customWidth="1"/>
    <col min="13829" max="13829" width="13" style="1" customWidth="1"/>
    <col min="13830" max="13835" width="12.83203125" style="1" customWidth="1"/>
    <col min="13836" max="14081" width="9" style="1"/>
    <col min="14082" max="14082" width="3.1640625" style="1" customWidth="1"/>
    <col min="14083" max="14083" width="10.6640625" style="1" customWidth="1"/>
    <col min="14084" max="14084" width="13.1640625" style="1" customWidth="1"/>
    <col min="14085" max="14085" width="13" style="1" customWidth="1"/>
    <col min="14086" max="14091" width="12.83203125" style="1" customWidth="1"/>
    <col min="14092" max="14337" width="9" style="1"/>
    <col min="14338" max="14338" width="3.1640625" style="1" customWidth="1"/>
    <col min="14339" max="14339" width="10.6640625" style="1" customWidth="1"/>
    <col min="14340" max="14340" width="13.1640625" style="1" customWidth="1"/>
    <col min="14341" max="14341" width="13" style="1" customWidth="1"/>
    <col min="14342" max="14347" width="12.83203125" style="1" customWidth="1"/>
    <col min="14348" max="14593" width="9" style="1"/>
    <col min="14594" max="14594" width="3.1640625" style="1" customWidth="1"/>
    <col min="14595" max="14595" width="10.6640625" style="1" customWidth="1"/>
    <col min="14596" max="14596" width="13.1640625" style="1" customWidth="1"/>
    <col min="14597" max="14597" width="13" style="1" customWidth="1"/>
    <col min="14598" max="14603" width="12.83203125" style="1" customWidth="1"/>
    <col min="14604" max="14849" width="9" style="1"/>
    <col min="14850" max="14850" width="3.1640625" style="1" customWidth="1"/>
    <col min="14851" max="14851" width="10.6640625" style="1" customWidth="1"/>
    <col min="14852" max="14852" width="13.1640625" style="1" customWidth="1"/>
    <col min="14853" max="14853" width="13" style="1" customWidth="1"/>
    <col min="14854" max="14859" width="12.83203125" style="1" customWidth="1"/>
    <col min="14860" max="15105" width="9" style="1"/>
    <col min="15106" max="15106" width="3.1640625" style="1" customWidth="1"/>
    <col min="15107" max="15107" width="10.6640625" style="1" customWidth="1"/>
    <col min="15108" max="15108" width="13.1640625" style="1" customWidth="1"/>
    <col min="15109" max="15109" width="13" style="1" customWidth="1"/>
    <col min="15110" max="15115" width="12.83203125" style="1" customWidth="1"/>
    <col min="15116" max="15361" width="9" style="1"/>
    <col min="15362" max="15362" width="3.1640625" style="1" customWidth="1"/>
    <col min="15363" max="15363" width="10.6640625" style="1" customWidth="1"/>
    <col min="15364" max="15364" width="13.1640625" style="1" customWidth="1"/>
    <col min="15365" max="15365" width="13" style="1" customWidth="1"/>
    <col min="15366" max="15371" width="12.83203125" style="1" customWidth="1"/>
    <col min="15372" max="15617" width="9" style="1"/>
    <col min="15618" max="15618" width="3.1640625" style="1" customWidth="1"/>
    <col min="15619" max="15619" width="10.6640625" style="1" customWidth="1"/>
    <col min="15620" max="15620" width="13.1640625" style="1" customWidth="1"/>
    <col min="15621" max="15621" width="13" style="1" customWidth="1"/>
    <col min="15622" max="15627" width="12.83203125" style="1" customWidth="1"/>
    <col min="15628" max="15873" width="9" style="1"/>
    <col min="15874" max="15874" width="3.1640625" style="1" customWidth="1"/>
    <col min="15875" max="15875" width="10.6640625" style="1" customWidth="1"/>
    <col min="15876" max="15876" width="13.1640625" style="1" customWidth="1"/>
    <col min="15877" max="15877" width="13" style="1" customWidth="1"/>
    <col min="15878" max="15883" width="12.83203125" style="1" customWidth="1"/>
    <col min="15884" max="16129" width="9" style="1"/>
    <col min="16130" max="16130" width="3.1640625" style="1" customWidth="1"/>
    <col min="16131" max="16131" width="10.6640625" style="1" customWidth="1"/>
    <col min="16132" max="16132" width="13.1640625" style="1" customWidth="1"/>
    <col min="16133" max="16133" width="13" style="1" customWidth="1"/>
    <col min="16134" max="16139" width="12.83203125" style="1" customWidth="1"/>
    <col min="16140" max="16384" width="9" style="1"/>
  </cols>
  <sheetData>
    <row r="2" spans="2:11" ht="18.75" customHeight="1" x14ac:dyDescent="0.2">
      <c r="B2" s="13" t="s">
        <v>9</v>
      </c>
      <c r="C2" s="14" t="s">
        <v>10</v>
      </c>
      <c r="D2" s="14" t="s">
        <v>11</v>
      </c>
      <c r="E2" s="39" t="s">
        <v>12</v>
      </c>
      <c r="F2" s="39"/>
      <c r="G2" s="39"/>
      <c r="H2" s="39"/>
      <c r="I2" s="39"/>
      <c r="J2" s="39"/>
      <c r="K2" s="40"/>
    </row>
    <row r="3" spans="2:11" ht="18.75" customHeight="1" x14ac:dyDescent="0.2">
      <c r="B3" s="7"/>
      <c r="C3" s="8"/>
      <c r="D3" s="8"/>
      <c r="E3" s="37"/>
      <c r="F3" s="37"/>
      <c r="G3" s="37"/>
      <c r="H3" s="37"/>
      <c r="I3" s="37"/>
      <c r="J3" s="37"/>
      <c r="K3" s="38"/>
    </row>
    <row r="4" spans="2:11" ht="18.75" customHeight="1" x14ac:dyDescent="0.2">
      <c r="B4" s="7"/>
      <c r="C4" s="8"/>
      <c r="D4" s="8"/>
      <c r="E4" s="37"/>
      <c r="F4" s="37"/>
      <c r="G4" s="37"/>
      <c r="H4" s="37"/>
      <c r="I4" s="37"/>
      <c r="J4" s="37"/>
      <c r="K4" s="38"/>
    </row>
    <row r="5" spans="2:11" ht="18.75" customHeight="1" x14ac:dyDescent="0.2">
      <c r="B5" s="7"/>
      <c r="C5" s="8"/>
      <c r="D5" s="8"/>
      <c r="E5" s="37"/>
      <c r="F5" s="37"/>
      <c r="G5" s="37"/>
      <c r="H5" s="37"/>
      <c r="I5" s="37"/>
      <c r="J5" s="37"/>
      <c r="K5" s="38"/>
    </row>
    <row r="6" spans="2:11" ht="18.75" customHeight="1" x14ac:dyDescent="0.2">
      <c r="B6" s="7"/>
      <c r="C6" s="8"/>
      <c r="D6" s="8"/>
      <c r="E6" s="37"/>
      <c r="F6" s="37"/>
      <c r="G6" s="37"/>
      <c r="H6" s="37"/>
      <c r="I6" s="37"/>
      <c r="J6" s="37"/>
      <c r="K6" s="38"/>
    </row>
    <row r="7" spans="2:11" ht="18.75" customHeight="1" x14ac:dyDescent="0.2">
      <c r="B7" s="7"/>
      <c r="C7" s="8"/>
      <c r="D7" s="8"/>
      <c r="E7" s="37"/>
      <c r="F7" s="37"/>
      <c r="G7" s="37"/>
      <c r="H7" s="37"/>
      <c r="I7" s="37"/>
      <c r="J7" s="37"/>
      <c r="K7" s="38"/>
    </row>
    <row r="8" spans="2:11" ht="18.75" customHeight="1" x14ac:dyDescent="0.2">
      <c r="B8" s="7"/>
      <c r="C8" s="8"/>
      <c r="D8" s="8"/>
      <c r="E8" s="37"/>
      <c r="F8" s="37"/>
      <c r="G8" s="37"/>
      <c r="H8" s="37"/>
      <c r="I8" s="37"/>
      <c r="J8" s="37"/>
      <c r="K8" s="38"/>
    </row>
    <row r="9" spans="2:11" ht="18.75" customHeight="1" x14ac:dyDescent="0.2">
      <c r="B9" s="7"/>
      <c r="C9" s="8"/>
      <c r="D9" s="8"/>
      <c r="E9" s="37"/>
      <c r="F9" s="37"/>
      <c r="G9" s="37"/>
      <c r="H9" s="37"/>
      <c r="I9" s="37"/>
      <c r="J9" s="37"/>
      <c r="K9" s="38"/>
    </row>
    <row r="10" spans="2:11" ht="18.75" customHeight="1" x14ac:dyDescent="0.2">
      <c r="B10" s="7"/>
      <c r="C10" s="8"/>
      <c r="D10" s="8"/>
      <c r="E10" s="37"/>
      <c r="F10" s="37"/>
      <c r="G10" s="37"/>
      <c r="H10" s="37"/>
      <c r="I10" s="37"/>
      <c r="J10" s="37"/>
      <c r="K10" s="38"/>
    </row>
    <row r="11" spans="2:11" ht="18.75" customHeight="1" x14ac:dyDescent="0.2">
      <c r="B11" s="7"/>
      <c r="C11" s="8"/>
      <c r="D11" s="8"/>
      <c r="E11" s="37"/>
      <c r="F11" s="37"/>
      <c r="G11" s="37"/>
      <c r="H11" s="37"/>
      <c r="I11" s="37"/>
      <c r="J11" s="37"/>
      <c r="K11" s="38"/>
    </row>
    <row r="12" spans="2:11" ht="18.75" customHeight="1" x14ac:dyDescent="0.2">
      <c r="B12" s="7"/>
      <c r="C12" s="8"/>
      <c r="D12" s="8"/>
      <c r="E12" s="37"/>
      <c r="F12" s="37"/>
      <c r="G12" s="37"/>
      <c r="H12" s="37"/>
      <c r="I12" s="37"/>
      <c r="J12" s="37"/>
      <c r="K12" s="38"/>
    </row>
    <row r="13" spans="2:11" ht="18.75" customHeight="1" x14ac:dyDescent="0.2">
      <c r="B13" s="7"/>
      <c r="C13" s="8"/>
      <c r="D13" s="8"/>
      <c r="E13" s="37"/>
      <c r="F13" s="37"/>
      <c r="G13" s="37"/>
      <c r="H13" s="37"/>
      <c r="I13" s="37"/>
      <c r="J13" s="37"/>
      <c r="K13" s="38"/>
    </row>
    <row r="14" spans="2:11" ht="18.75" customHeight="1" x14ac:dyDescent="0.2">
      <c r="B14" s="9"/>
      <c r="C14" s="10"/>
      <c r="D14" s="10"/>
      <c r="E14" s="37"/>
      <c r="F14" s="37"/>
      <c r="G14" s="37"/>
      <c r="H14" s="37"/>
      <c r="I14" s="37"/>
      <c r="J14" s="37"/>
      <c r="K14" s="38"/>
    </row>
    <row r="15" spans="2:11" ht="18.75" customHeight="1" x14ac:dyDescent="0.2">
      <c r="B15" s="9"/>
      <c r="C15" s="10"/>
      <c r="D15" s="10"/>
      <c r="E15" s="37"/>
      <c r="F15" s="37"/>
      <c r="G15" s="37"/>
      <c r="H15" s="37"/>
      <c r="I15" s="37"/>
      <c r="J15" s="37"/>
      <c r="K15" s="38"/>
    </row>
    <row r="16" spans="2:11" ht="18.75" customHeight="1" x14ac:dyDescent="0.2">
      <c r="B16" s="9"/>
      <c r="C16" s="10"/>
      <c r="D16" s="10"/>
      <c r="E16" s="37"/>
      <c r="F16" s="37"/>
      <c r="G16" s="37"/>
      <c r="H16" s="37"/>
      <c r="I16" s="37"/>
      <c r="J16" s="37"/>
      <c r="K16" s="38"/>
    </row>
    <row r="17" spans="2:11" ht="18.75" customHeight="1" x14ac:dyDescent="0.2">
      <c r="B17" s="9"/>
      <c r="C17" s="10"/>
      <c r="D17" s="10"/>
      <c r="E17" s="37"/>
      <c r="F17" s="37"/>
      <c r="G17" s="37"/>
      <c r="H17" s="37"/>
      <c r="I17" s="37"/>
      <c r="J17" s="37"/>
      <c r="K17" s="38"/>
    </row>
    <row r="18" spans="2:11" ht="18.75" customHeight="1" x14ac:dyDescent="0.2">
      <c r="B18" s="9"/>
      <c r="C18" s="10"/>
      <c r="D18" s="10"/>
      <c r="E18" s="37"/>
      <c r="F18" s="37"/>
      <c r="G18" s="37"/>
      <c r="H18" s="37"/>
      <c r="I18" s="37"/>
      <c r="J18" s="37"/>
      <c r="K18" s="38"/>
    </row>
    <row r="19" spans="2:11" ht="18.75" customHeight="1" x14ac:dyDescent="0.2">
      <c r="B19" s="9"/>
      <c r="C19" s="10"/>
      <c r="D19" s="10"/>
      <c r="E19" s="37"/>
      <c r="F19" s="37"/>
      <c r="G19" s="37"/>
      <c r="H19" s="37"/>
      <c r="I19" s="37"/>
      <c r="J19" s="37"/>
      <c r="K19" s="38"/>
    </row>
    <row r="20" spans="2:11" ht="18.75" customHeight="1" x14ac:dyDescent="0.2">
      <c r="B20" s="9"/>
      <c r="C20" s="10"/>
      <c r="D20" s="10"/>
      <c r="E20" s="37"/>
      <c r="F20" s="37"/>
      <c r="G20" s="37"/>
      <c r="H20" s="37"/>
      <c r="I20" s="37"/>
      <c r="J20" s="37"/>
      <c r="K20" s="38"/>
    </row>
    <row r="21" spans="2:11" ht="18.75" customHeight="1" x14ac:dyDescent="0.2">
      <c r="B21" s="11"/>
      <c r="C21" s="12"/>
      <c r="D21" s="12"/>
      <c r="E21" s="41"/>
      <c r="F21" s="41"/>
      <c r="G21" s="41"/>
      <c r="H21" s="41"/>
      <c r="I21" s="41"/>
      <c r="J21" s="41"/>
      <c r="K21" s="41"/>
    </row>
  </sheetData>
  <mergeCells count="20">
    <mergeCell ref="E20:K20"/>
    <mergeCell ref="E21:K21"/>
    <mergeCell ref="E14:K14"/>
    <mergeCell ref="E15:K15"/>
    <mergeCell ref="E16:K16"/>
    <mergeCell ref="E17:K17"/>
    <mergeCell ref="E18:K18"/>
    <mergeCell ref="E19:K19"/>
    <mergeCell ref="E13:K13"/>
    <mergeCell ref="E2:K2"/>
    <mergeCell ref="E3:K3"/>
    <mergeCell ref="E4:K4"/>
    <mergeCell ref="E5:K5"/>
    <mergeCell ref="E6:K6"/>
    <mergeCell ref="E7:K7"/>
    <mergeCell ref="E8:K8"/>
    <mergeCell ref="E9:K9"/>
    <mergeCell ref="E10:K10"/>
    <mergeCell ref="E11:K11"/>
    <mergeCell ref="E12:K12"/>
  </mergeCells>
  <phoneticPr fontId="1" type="noConversion"/>
  <pageMargins left="0.23622047244094491" right="0.23622047244094491" top="0.23622047244094491" bottom="0.23622047244094491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B1:AM56"/>
  <sheetViews>
    <sheetView showGridLines="0" tabSelected="1" workbookViewId="0">
      <selection activeCell="AO15" sqref="AO15"/>
    </sheetView>
  </sheetViews>
  <sheetFormatPr baseColWidth="10" defaultColWidth="3.1640625" defaultRowHeight="17" x14ac:dyDescent="0.25"/>
  <cols>
    <col min="1" max="1" width="3.1640625" style="4" customWidth="1"/>
    <col min="2" max="7" width="4.33203125" style="4" customWidth="1"/>
    <col min="8" max="9" width="2.5" style="4" customWidth="1"/>
    <col min="10" max="38" width="4.33203125" style="4" customWidth="1"/>
    <col min="39" max="39" width="3.1640625" style="35"/>
    <col min="40" max="16384" width="3.1640625" style="4"/>
  </cols>
  <sheetData>
    <row r="1" spans="2:39" ht="12.75" customHeight="1" x14ac:dyDescent="0.25"/>
    <row r="2" spans="2:39" s="6" customFormat="1" ht="34.5" customHeight="1" x14ac:dyDescent="0.2">
      <c r="B2" s="78" t="s">
        <v>16</v>
      </c>
      <c r="C2" s="74"/>
      <c r="D2" s="74"/>
      <c r="E2" s="74"/>
      <c r="F2" s="76"/>
      <c r="G2" s="76"/>
      <c r="H2" s="76"/>
      <c r="I2" s="76"/>
      <c r="J2" s="76"/>
      <c r="K2" s="76"/>
      <c r="L2" s="74" t="s">
        <v>17</v>
      </c>
      <c r="M2" s="74"/>
      <c r="N2" s="74"/>
      <c r="O2" s="74"/>
      <c r="P2" s="76"/>
      <c r="Q2" s="76"/>
      <c r="R2" s="76"/>
      <c r="S2" s="76"/>
      <c r="T2" s="76"/>
      <c r="U2" s="74" t="s">
        <v>18</v>
      </c>
      <c r="V2" s="74"/>
      <c r="W2" s="74"/>
      <c r="X2" s="74"/>
      <c r="Y2" s="76"/>
      <c r="Z2" s="76"/>
      <c r="AA2" s="76"/>
      <c r="AB2" s="76"/>
      <c r="AC2" s="76"/>
      <c r="AD2" s="74" t="s">
        <v>19</v>
      </c>
      <c r="AE2" s="74"/>
      <c r="AF2" s="74"/>
      <c r="AG2" s="74"/>
      <c r="AH2" s="81"/>
      <c r="AI2" s="81"/>
      <c r="AJ2" s="81"/>
      <c r="AK2" s="82"/>
      <c r="AL2" s="83"/>
      <c r="AM2" s="36"/>
    </row>
    <row r="3" spans="2:39" s="6" customFormat="1" ht="34.5" customHeight="1" x14ac:dyDescent="0.2">
      <c r="B3" s="79" t="s">
        <v>20</v>
      </c>
      <c r="C3" s="75"/>
      <c r="D3" s="75"/>
      <c r="E3" s="75"/>
      <c r="F3" s="51"/>
      <c r="G3" s="52"/>
      <c r="H3" s="53"/>
      <c r="I3" s="47"/>
      <c r="J3" s="47"/>
      <c r="K3" s="47"/>
      <c r="L3" s="80" t="s">
        <v>21</v>
      </c>
      <c r="M3" s="75"/>
      <c r="N3" s="75"/>
      <c r="O3" s="75"/>
      <c r="P3" s="77"/>
      <c r="Q3" s="77"/>
      <c r="R3" s="77"/>
      <c r="S3" s="77"/>
      <c r="T3" s="77"/>
      <c r="U3" s="80" t="s">
        <v>22</v>
      </c>
      <c r="V3" s="75"/>
      <c r="W3" s="75"/>
      <c r="X3" s="75"/>
      <c r="Y3" s="77"/>
      <c r="Z3" s="77"/>
      <c r="AA3" s="77"/>
      <c r="AB3" s="77"/>
      <c r="AC3" s="77"/>
      <c r="AD3" s="75" t="s">
        <v>23</v>
      </c>
      <c r="AE3" s="75"/>
      <c r="AF3" s="75"/>
      <c r="AG3" s="75"/>
      <c r="AH3" s="84"/>
      <c r="AI3" s="85"/>
      <c r="AJ3" s="85"/>
      <c r="AK3" s="51"/>
      <c r="AL3" s="86"/>
      <c r="AM3" s="36"/>
    </row>
    <row r="4" spans="2:39" s="6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6"/>
    </row>
    <row r="5" spans="2:39" s="6" customFormat="1" ht="24.75" customHeight="1" x14ac:dyDescent="0.2">
      <c r="B5" s="16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7"/>
      <c r="AM5" s="36"/>
    </row>
    <row r="6" spans="2:39" s="6" customFormat="1" ht="24.75" customHeight="1" x14ac:dyDescent="0.2">
      <c r="B6" s="56" t="s">
        <v>2</v>
      </c>
      <c r="C6" s="57"/>
      <c r="D6" s="57"/>
      <c r="E6" s="57"/>
      <c r="F6" s="58"/>
      <c r="G6" s="62" t="s">
        <v>32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4"/>
      <c r="AM6" s="36"/>
    </row>
    <row r="7" spans="2:39" s="6" customFormat="1" ht="24.75" customHeight="1" x14ac:dyDescent="0.2">
      <c r="B7" s="59" t="s">
        <v>3</v>
      </c>
      <c r="C7" s="60"/>
      <c r="D7" s="60"/>
      <c r="E7" s="60"/>
      <c r="F7" s="61"/>
      <c r="G7" s="65"/>
      <c r="H7" s="66"/>
      <c r="I7" s="66"/>
      <c r="J7" s="66"/>
      <c r="K7" s="67"/>
      <c r="L7" s="68" t="str">
        <f>"/"   &amp; P3 &amp; "/" &amp; Y3</f>
        <v>//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36"/>
    </row>
    <row r="8" spans="2:39" s="6" customFormat="1" ht="24.75" customHeight="1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6"/>
    </row>
    <row r="9" spans="2:39" s="6" customFormat="1" ht="24.75" customHeight="1" x14ac:dyDescent="0.2">
      <c r="B9" s="16" t="s">
        <v>15</v>
      </c>
      <c r="C9" s="15"/>
      <c r="D9" s="15"/>
      <c r="E9" s="15"/>
      <c r="F9" s="15"/>
      <c r="G9" s="18" t="str">
        <f>业务ID&amp;接口ID&amp;"InputDTO"</f>
        <v>InputDTO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7"/>
      <c r="AM9" s="36"/>
    </row>
    <row r="10" spans="2:39" s="6" customFormat="1" ht="24.75" customHeight="1" x14ac:dyDescent="0.2">
      <c r="B10" s="56" t="s">
        <v>0</v>
      </c>
      <c r="C10" s="57"/>
      <c r="D10" s="57"/>
      <c r="E10" s="57"/>
      <c r="F10" s="58"/>
      <c r="G10" s="71" t="s">
        <v>4</v>
      </c>
      <c r="H10" s="57"/>
      <c r="I10" s="57"/>
      <c r="J10" s="57"/>
      <c r="K10" s="57"/>
      <c r="L10" s="58"/>
      <c r="M10" s="71" t="s">
        <v>5</v>
      </c>
      <c r="N10" s="57"/>
      <c r="O10" s="57"/>
      <c r="P10" s="57"/>
      <c r="Q10" s="58"/>
      <c r="R10" s="71" t="s">
        <v>6</v>
      </c>
      <c r="S10" s="57"/>
      <c r="T10" s="57"/>
      <c r="U10" s="57"/>
      <c r="V10" s="58"/>
      <c r="W10" s="71" t="s">
        <v>14</v>
      </c>
      <c r="X10" s="57"/>
      <c r="Y10" s="57"/>
      <c r="Z10" s="57"/>
      <c r="AA10" s="58"/>
      <c r="AB10" s="71" t="s">
        <v>13</v>
      </c>
      <c r="AC10" s="57"/>
      <c r="AD10" s="57"/>
      <c r="AE10" s="57"/>
      <c r="AF10" s="57"/>
      <c r="AG10" s="57"/>
      <c r="AH10" s="57"/>
      <c r="AI10" s="57"/>
      <c r="AJ10" s="57"/>
      <c r="AK10" s="57"/>
      <c r="AL10" s="72"/>
      <c r="AM10" s="36"/>
    </row>
    <row r="11" spans="2:39" s="6" customFormat="1" ht="24.75" customHeight="1" x14ac:dyDescent="0.2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  <c r="N11" s="44"/>
      <c r="O11" s="44"/>
      <c r="P11" s="44"/>
      <c r="Q11" s="44"/>
      <c r="R11" s="73"/>
      <c r="S11" s="73"/>
      <c r="T11" s="73"/>
      <c r="U11" s="73"/>
      <c r="V11" s="73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6"/>
      <c r="AM11" s="36"/>
    </row>
    <row r="12" spans="2:39" s="6" customFormat="1" ht="24.75" customHeight="1" x14ac:dyDescent="0.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6"/>
      <c r="AM12" s="36"/>
    </row>
    <row r="13" spans="2:39" s="6" customFormat="1" ht="24.75" customHeight="1" x14ac:dyDescent="0.2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6"/>
      <c r="AM13" s="36"/>
    </row>
    <row r="14" spans="2:39" s="6" customFormat="1" ht="24.75" customHeight="1" x14ac:dyDescent="0.2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5"/>
      <c r="AM14" s="36"/>
    </row>
    <row r="15" spans="2:39" s="6" customFormat="1" ht="24.75" customHeight="1" x14ac:dyDescent="0.2"/>
    <row r="16" spans="2:39" s="6" customFormat="1" ht="24.75" customHeight="1" x14ac:dyDescent="0.2"/>
    <row r="17" s="6" customFormat="1" ht="24.75" customHeight="1" x14ac:dyDescent="0.2"/>
    <row r="18" s="6" customFormat="1" ht="24.75" customHeight="1" x14ac:dyDescent="0.2"/>
    <row r="19" s="6" customFormat="1" ht="24.75" customHeight="1" x14ac:dyDescent="0.2"/>
    <row r="20" s="6" customFormat="1" ht="24.75" customHeight="1" x14ac:dyDescent="0.2"/>
    <row r="21" s="6" customFormat="1" ht="24.75" customHeight="1" x14ac:dyDescent="0.2"/>
    <row r="22" s="6" customFormat="1" ht="24.75" customHeight="1" x14ac:dyDescent="0.2"/>
    <row r="23" s="6" customFormat="1" ht="24.75" customHeight="1" x14ac:dyDescent="0.2"/>
    <row r="24" s="6" customFormat="1" ht="24.75" customHeight="1" x14ac:dyDescent="0.2"/>
    <row r="25" s="6" customFormat="1" ht="24.75" customHeight="1" x14ac:dyDescent="0.2"/>
    <row r="26" s="6" customFormat="1" ht="24.75" customHeight="1" x14ac:dyDescent="0.2"/>
    <row r="27" s="6" customFormat="1" ht="24.75" customHeight="1" x14ac:dyDescent="0.2"/>
    <row r="28" s="6" customFormat="1" ht="24.75" customHeight="1" x14ac:dyDescent="0.2"/>
    <row r="29" s="6" customFormat="1" ht="24.75" customHeight="1" x14ac:dyDescent="0.2"/>
    <row r="30" s="6" customFormat="1" ht="24.75" customHeight="1" x14ac:dyDescent="0.2"/>
    <row r="31" s="6" customFormat="1" ht="24.75" customHeight="1" x14ac:dyDescent="0.2"/>
    <row r="32" s="6" customFormat="1" ht="24.75" customHeight="1" x14ac:dyDescent="0.2"/>
    <row r="33" spans="39:39" s="6" customFormat="1" ht="24.75" customHeight="1" x14ac:dyDescent="0.2"/>
    <row r="34" spans="39:39" s="6" customFormat="1" ht="24.75" customHeight="1" x14ac:dyDescent="0.2"/>
    <row r="35" spans="39:39" s="6" customFormat="1" ht="24.75" customHeight="1" x14ac:dyDescent="0.2"/>
    <row r="36" spans="39:39" s="6" customFormat="1" ht="24.75" customHeight="1" x14ac:dyDescent="0.2"/>
    <row r="37" spans="39:39" s="6" customFormat="1" ht="24.75" customHeight="1" x14ac:dyDescent="0.2"/>
    <row r="38" spans="39:39" ht="18.75" customHeight="1" x14ac:dyDescent="0.25">
      <c r="AM38" s="4"/>
    </row>
    <row r="39" spans="39:39" s="6" customFormat="1" ht="35.25" customHeight="1" x14ac:dyDescent="0.2"/>
    <row r="40" spans="39:39" s="6" customFormat="1" ht="35.25" customHeight="1" x14ac:dyDescent="0.2"/>
    <row r="41" spans="39:39" s="6" customFormat="1" ht="35.25" customHeight="1" x14ac:dyDescent="0.2"/>
    <row r="42" spans="39:39" s="6" customFormat="1" ht="35.25" customHeight="1" x14ac:dyDescent="0.2"/>
    <row r="43" spans="39:39" s="6" customFormat="1" ht="35.25" customHeight="1" x14ac:dyDescent="0.2"/>
    <row r="44" spans="39:39" s="6" customFormat="1" ht="35.25" customHeight="1" x14ac:dyDescent="0.2"/>
    <row r="45" spans="39:39" s="6" customFormat="1" ht="35.25" customHeight="1" x14ac:dyDescent="0.2"/>
    <row r="46" spans="39:39" ht="18.75" customHeight="1" x14ac:dyDescent="0.25">
      <c r="AM46" s="4"/>
    </row>
    <row r="47" spans="39:39" ht="35.25" customHeight="1" x14ac:dyDescent="0.25">
      <c r="AM47" s="4"/>
    </row>
    <row r="48" spans="39:39" ht="35.25" customHeight="1" x14ac:dyDescent="0.25">
      <c r="AM48" s="4"/>
    </row>
    <row r="49" spans="39:39" ht="35.25" customHeight="1" x14ac:dyDescent="0.25">
      <c r="AM49" s="4"/>
    </row>
    <row r="50" spans="39:39" ht="35.25" customHeight="1" x14ac:dyDescent="0.25">
      <c r="AM50" s="4"/>
    </row>
    <row r="51" spans="39:39" ht="35.25" customHeight="1" x14ac:dyDescent="0.25">
      <c r="AM51" s="4"/>
    </row>
    <row r="52" spans="39:39" ht="35.25" customHeight="1" x14ac:dyDescent="0.25">
      <c r="AM52" s="4"/>
    </row>
    <row r="53" spans="39:39" ht="35.25" customHeight="1" x14ac:dyDescent="0.25">
      <c r="AM53" s="4"/>
    </row>
    <row r="54" spans="39:39" ht="35.25" customHeight="1" x14ac:dyDescent="0.25">
      <c r="AM54" s="4"/>
    </row>
    <row r="55" spans="39:39" ht="35.25" customHeight="1" x14ac:dyDescent="0.25">
      <c r="AM55" s="4"/>
    </row>
    <row r="56" spans="39:39" x14ac:dyDescent="0.25">
      <c r="AM56" s="4"/>
    </row>
  </sheetData>
  <dataConsolidate/>
  <mergeCells count="52">
    <mergeCell ref="B2:E2"/>
    <mergeCell ref="F2:K2"/>
    <mergeCell ref="B3:E3"/>
    <mergeCell ref="L2:O2"/>
    <mergeCell ref="L3:O3"/>
    <mergeCell ref="AH2:AL2"/>
    <mergeCell ref="AH3:AL3"/>
    <mergeCell ref="U2:X2"/>
    <mergeCell ref="Y2:AC2"/>
    <mergeCell ref="U3:X3"/>
    <mergeCell ref="AB14:AL14"/>
    <mergeCell ref="AD2:AG2"/>
    <mergeCell ref="AD3:AG3"/>
    <mergeCell ref="P2:T2"/>
    <mergeCell ref="P3:T3"/>
    <mergeCell ref="Y3:AC3"/>
    <mergeCell ref="R13:V13"/>
    <mergeCell ref="W13:AA13"/>
    <mergeCell ref="AB13:AL13"/>
    <mergeCell ref="B6:F6"/>
    <mergeCell ref="B7:F7"/>
    <mergeCell ref="G6:AL6"/>
    <mergeCell ref="G7:K7"/>
    <mergeCell ref="L7:AL7"/>
    <mergeCell ref="AB11:AL11"/>
    <mergeCell ref="B10:F10"/>
    <mergeCell ref="G10:L10"/>
    <mergeCell ref="M10:Q10"/>
    <mergeCell ref="R10:V10"/>
    <mergeCell ref="W10:AA10"/>
    <mergeCell ref="AB10:AL10"/>
    <mergeCell ref="R11:V11"/>
    <mergeCell ref="B12:F12"/>
    <mergeCell ref="G12:L12"/>
    <mergeCell ref="M12:Q12"/>
    <mergeCell ref="B13:F13"/>
    <mergeCell ref="G13:L13"/>
    <mergeCell ref="M13:Q13"/>
    <mergeCell ref="AB12:AL12"/>
    <mergeCell ref="I3:K3"/>
    <mergeCell ref="B14:F14"/>
    <mergeCell ref="G14:L14"/>
    <mergeCell ref="M14:Q14"/>
    <mergeCell ref="B11:F11"/>
    <mergeCell ref="G11:L11"/>
    <mergeCell ref="M11:Q11"/>
    <mergeCell ref="F3:H3"/>
    <mergeCell ref="W11:AA11"/>
    <mergeCell ref="R12:V12"/>
    <mergeCell ref="W12:AA12"/>
    <mergeCell ref="R14:V14"/>
    <mergeCell ref="W14:AA14"/>
  </mergeCells>
  <phoneticPr fontId="1" type="noConversion"/>
  <dataValidations count="1">
    <dataValidation type="list" allowBlank="1" showInputMessage="1" showErrorMessage="1" sqref="G7:K7">
      <formula1>"GET,POST"</formula1>
    </dataValidation>
  </dataValidations>
  <pageMargins left="0.23622047244094491" right="0.23622047244094491" top="0.23622047244094491" bottom="0.23622047244094491" header="0.31496062992125984" footer="0.31496062992125984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AM29"/>
  <sheetViews>
    <sheetView showGridLines="0" workbookViewId="0"/>
  </sheetViews>
  <sheetFormatPr baseColWidth="10" defaultColWidth="3.1640625" defaultRowHeight="17" x14ac:dyDescent="0.25"/>
  <cols>
    <col min="1" max="1" width="3.1640625" style="4"/>
    <col min="2" max="2" width="4.33203125" style="19" customWidth="1"/>
    <col min="3" max="7" width="4.33203125" style="4" customWidth="1"/>
    <col min="8" max="9" width="2.5" style="4" customWidth="1"/>
    <col min="10" max="38" width="4.33203125" style="4" customWidth="1"/>
    <col min="39" max="16384" width="3.1640625" style="4"/>
  </cols>
  <sheetData>
    <row r="1" spans="2:39" ht="12.75" customHeight="1" x14ac:dyDescent="0.25"/>
    <row r="2" spans="2:39" ht="34.5" customHeight="1" x14ac:dyDescent="0.25">
      <c r="B2" s="78" t="s">
        <v>16</v>
      </c>
      <c r="C2" s="74"/>
      <c r="D2" s="74"/>
      <c r="E2" s="74"/>
      <c r="F2" s="76">
        <f>API定义!F2</f>
        <v>0</v>
      </c>
      <c r="G2" s="76"/>
      <c r="H2" s="76"/>
      <c r="I2" s="76"/>
      <c r="J2" s="76"/>
      <c r="K2" s="76"/>
      <c r="L2" s="74" t="s">
        <v>17</v>
      </c>
      <c r="M2" s="74"/>
      <c r="N2" s="74"/>
      <c r="O2" s="74"/>
      <c r="P2" s="99">
        <f>API定义!P2</f>
        <v>0</v>
      </c>
      <c r="Q2" s="100"/>
      <c r="R2" s="100"/>
      <c r="S2" s="100"/>
      <c r="T2" s="101"/>
      <c r="U2" s="74" t="s">
        <v>18</v>
      </c>
      <c r="V2" s="74"/>
      <c r="W2" s="74"/>
      <c r="X2" s="74"/>
      <c r="Y2" s="99">
        <f>API定义!Y2</f>
        <v>0</v>
      </c>
      <c r="Z2" s="100"/>
      <c r="AA2" s="100"/>
      <c r="AB2" s="100"/>
      <c r="AC2" s="101"/>
      <c r="AD2" s="87" t="s">
        <v>7</v>
      </c>
      <c r="AE2" s="88"/>
      <c r="AF2" s="88"/>
      <c r="AG2" s="89"/>
      <c r="AH2" s="82">
        <f>API定义!AH2</f>
        <v>0</v>
      </c>
      <c r="AI2" s="90"/>
      <c r="AJ2" s="90"/>
      <c r="AK2" s="90"/>
      <c r="AL2" s="91"/>
    </row>
    <row r="3" spans="2:39" ht="34.5" customHeight="1" x14ac:dyDescent="0.25">
      <c r="B3" s="79" t="s">
        <v>20</v>
      </c>
      <c r="C3" s="75"/>
      <c r="D3" s="75"/>
      <c r="E3" s="75"/>
      <c r="F3" s="51">
        <f>API定义!F3</f>
        <v>0</v>
      </c>
      <c r="G3" s="52"/>
      <c r="H3" s="53"/>
      <c r="I3" s="47">
        <f>API定义!I3</f>
        <v>0</v>
      </c>
      <c r="J3" s="92"/>
      <c r="K3" s="92"/>
      <c r="L3" s="80" t="s">
        <v>21</v>
      </c>
      <c r="M3" s="75"/>
      <c r="N3" s="75"/>
      <c r="O3" s="75"/>
      <c r="P3" s="93">
        <f>API定义!P3</f>
        <v>0</v>
      </c>
      <c r="Q3" s="94"/>
      <c r="R3" s="94"/>
      <c r="S3" s="94"/>
      <c r="T3" s="95"/>
      <c r="U3" s="80" t="s">
        <v>22</v>
      </c>
      <c r="V3" s="75"/>
      <c r="W3" s="75"/>
      <c r="X3" s="75"/>
      <c r="Y3" s="93">
        <f>API定义!Y3</f>
        <v>0</v>
      </c>
      <c r="Z3" s="94"/>
      <c r="AA3" s="94"/>
      <c r="AB3" s="94"/>
      <c r="AC3" s="95"/>
      <c r="AD3" s="96" t="s">
        <v>8</v>
      </c>
      <c r="AE3" s="97"/>
      <c r="AF3" s="97"/>
      <c r="AG3" s="98"/>
      <c r="AH3" s="106">
        <f>API定义!AH3</f>
        <v>0</v>
      </c>
      <c r="AI3" s="107"/>
      <c r="AJ3" s="107"/>
      <c r="AK3" s="107"/>
      <c r="AL3" s="108"/>
    </row>
    <row r="4" spans="2:39" x14ac:dyDescent="0.25">
      <c r="B4" s="2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2:39" ht="24.75" customHeight="1" x14ac:dyDescent="0.25">
      <c r="B5" s="21" t="s">
        <v>24</v>
      </c>
      <c r="C5" s="104" t="s">
        <v>30</v>
      </c>
      <c r="D5" s="104"/>
      <c r="E5" s="104"/>
      <c r="F5" s="104"/>
      <c r="G5" s="104"/>
      <c r="H5" s="104" t="s">
        <v>31</v>
      </c>
      <c r="I5" s="104"/>
      <c r="J5" s="104"/>
      <c r="K5" s="104"/>
      <c r="L5" s="104"/>
      <c r="M5" s="104"/>
      <c r="N5" s="104" t="s">
        <v>26</v>
      </c>
      <c r="O5" s="104"/>
      <c r="P5" s="104"/>
      <c r="Q5" s="104"/>
      <c r="R5" s="104"/>
      <c r="S5" s="104" t="s">
        <v>27</v>
      </c>
      <c r="T5" s="104"/>
      <c r="U5" s="104"/>
      <c r="V5" s="104" t="s">
        <v>25</v>
      </c>
      <c r="W5" s="104"/>
      <c r="X5" s="104"/>
      <c r="Y5" s="104" t="s">
        <v>29</v>
      </c>
      <c r="Z5" s="104"/>
      <c r="AA5" s="104"/>
      <c r="AB5" s="109" t="s">
        <v>28</v>
      </c>
      <c r="AC5" s="110"/>
      <c r="AD5" s="110"/>
      <c r="AE5" s="110"/>
      <c r="AF5" s="110"/>
      <c r="AG5" s="110"/>
      <c r="AH5" s="110"/>
      <c r="AI5" s="110"/>
      <c r="AJ5" s="110"/>
      <c r="AK5" s="110"/>
      <c r="AL5" s="111"/>
    </row>
    <row r="6" spans="2:39" s="6" customFormat="1" ht="20.25" customHeight="1" x14ac:dyDescent="0.2">
      <c r="B6" s="22"/>
      <c r="C6" s="102"/>
      <c r="D6" s="102"/>
      <c r="E6" s="102"/>
      <c r="F6" s="102"/>
      <c r="G6" s="102"/>
      <c r="H6" s="105"/>
      <c r="I6" s="105"/>
      <c r="J6" s="105"/>
      <c r="K6" s="105"/>
      <c r="L6" s="105"/>
      <c r="M6" s="105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12"/>
      <c r="AC6" s="113"/>
      <c r="AD6" s="113"/>
      <c r="AE6" s="113"/>
      <c r="AF6" s="113"/>
      <c r="AG6" s="113"/>
      <c r="AH6" s="113"/>
      <c r="AI6" s="113"/>
      <c r="AJ6" s="113"/>
      <c r="AK6" s="113"/>
      <c r="AL6" s="114"/>
      <c r="AM6" s="5"/>
    </row>
    <row r="7" spans="2:39" s="6" customFormat="1" ht="20.25" customHeight="1" x14ac:dyDescent="0.2">
      <c r="B7" s="22"/>
      <c r="C7" s="102"/>
      <c r="D7" s="102"/>
      <c r="E7" s="102"/>
      <c r="F7" s="102"/>
      <c r="G7" s="102"/>
      <c r="H7" s="105"/>
      <c r="I7" s="105"/>
      <c r="J7" s="105"/>
      <c r="K7" s="105"/>
      <c r="L7" s="105"/>
      <c r="M7" s="105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12"/>
      <c r="AC7" s="113"/>
      <c r="AD7" s="113"/>
      <c r="AE7" s="113"/>
      <c r="AF7" s="113"/>
      <c r="AG7" s="113"/>
      <c r="AH7" s="113"/>
      <c r="AI7" s="113"/>
      <c r="AJ7" s="113"/>
      <c r="AK7" s="113"/>
      <c r="AL7" s="114"/>
      <c r="AM7" s="5"/>
    </row>
    <row r="8" spans="2:39" s="6" customFormat="1" ht="20.25" customHeight="1" x14ac:dyDescent="0.2">
      <c r="B8" s="22"/>
      <c r="C8" s="102"/>
      <c r="D8" s="102"/>
      <c r="E8" s="102"/>
      <c r="F8" s="102"/>
      <c r="G8" s="102"/>
      <c r="H8" s="105"/>
      <c r="I8" s="105"/>
      <c r="J8" s="105"/>
      <c r="K8" s="105"/>
      <c r="L8" s="105"/>
      <c r="M8" s="105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12"/>
      <c r="AC8" s="113"/>
      <c r="AD8" s="113"/>
      <c r="AE8" s="113"/>
      <c r="AF8" s="113"/>
      <c r="AG8" s="113"/>
      <c r="AH8" s="113"/>
      <c r="AI8" s="113"/>
      <c r="AJ8" s="113"/>
      <c r="AK8" s="113"/>
      <c r="AL8" s="114"/>
      <c r="AM8" s="5"/>
    </row>
    <row r="9" spans="2:39" s="6" customFormat="1" ht="20.25" customHeight="1" x14ac:dyDescent="0.2">
      <c r="B9" s="22"/>
      <c r="C9" s="102"/>
      <c r="D9" s="102"/>
      <c r="E9" s="102"/>
      <c r="F9" s="102"/>
      <c r="G9" s="102"/>
      <c r="H9" s="105"/>
      <c r="I9" s="105"/>
      <c r="J9" s="105"/>
      <c r="K9" s="105"/>
      <c r="L9" s="105"/>
      <c r="M9" s="105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12"/>
      <c r="AC9" s="113"/>
      <c r="AD9" s="113"/>
      <c r="AE9" s="113"/>
      <c r="AF9" s="113"/>
      <c r="AG9" s="113"/>
      <c r="AH9" s="113"/>
      <c r="AI9" s="113"/>
      <c r="AJ9" s="113"/>
      <c r="AK9" s="113"/>
      <c r="AL9" s="114"/>
      <c r="AM9" s="5"/>
    </row>
    <row r="10" spans="2:39" s="6" customFormat="1" ht="20.25" customHeight="1" x14ac:dyDescent="0.2">
      <c r="B10" s="22"/>
      <c r="C10" s="102"/>
      <c r="D10" s="102"/>
      <c r="E10" s="102"/>
      <c r="F10" s="102"/>
      <c r="G10" s="102"/>
      <c r="H10" s="105"/>
      <c r="I10" s="105"/>
      <c r="J10" s="105"/>
      <c r="K10" s="105"/>
      <c r="L10" s="105"/>
      <c r="M10" s="105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12"/>
      <c r="AC10" s="113"/>
      <c r="AD10" s="113"/>
      <c r="AE10" s="113"/>
      <c r="AF10" s="113"/>
      <c r="AG10" s="113"/>
      <c r="AH10" s="113"/>
      <c r="AI10" s="113"/>
      <c r="AJ10" s="113"/>
      <c r="AK10" s="113"/>
      <c r="AL10" s="114"/>
      <c r="AM10" s="5"/>
    </row>
    <row r="11" spans="2:39" s="6" customFormat="1" ht="20.25" customHeight="1" x14ac:dyDescent="0.2">
      <c r="B11" s="22"/>
      <c r="C11" s="102"/>
      <c r="D11" s="102"/>
      <c r="E11" s="102"/>
      <c r="F11" s="102"/>
      <c r="G11" s="102"/>
      <c r="H11" s="105"/>
      <c r="I11" s="105"/>
      <c r="J11" s="105"/>
      <c r="K11" s="105"/>
      <c r="L11" s="105"/>
      <c r="M11" s="105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12"/>
      <c r="AC11" s="113"/>
      <c r="AD11" s="113"/>
      <c r="AE11" s="113"/>
      <c r="AF11" s="113"/>
      <c r="AG11" s="113"/>
      <c r="AH11" s="113"/>
      <c r="AI11" s="113"/>
      <c r="AJ11" s="113"/>
      <c r="AK11" s="113"/>
      <c r="AL11" s="114"/>
      <c r="AM11" s="5"/>
    </row>
    <row r="12" spans="2:39" s="6" customFormat="1" ht="20.25" customHeight="1" x14ac:dyDescent="0.2">
      <c r="B12" s="22"/>
      <c r="C12" s="102"/>
      <c r="D12" s="102"/>
      <c r="E12" s="102"/>
      <c r="F12" s="102"/>
      <c r="G12" s="102"/>
      <c r="H12" s="105"/>
      <c r="I12" s="105"/>
      <c r="J12" s="105"/>
      <c r="K12" s="105"/>
      <c r="L12" s="105"/>
      <c r="M12" s="105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12"/>
      <c r="AC12" s="113"/>
      <c r="AD12" s="113"/>
      <c r="AE12" s="113"/>
      <c r="AF12" s="113"/>
      <c r="AG12" s="113"/>
      <c r="AH12" s="113"/>
      <c r="AI12" s="113"/>
      <c r="AJ12" s="113"/>
      <c r="AK12" s="113"/>
      <c r="AL12" s="114"/>
      <c r="AM12" s="5"/>
    </row>
    <row r="13" spans="2:39" s="6" customFormat="1" ht="20.25" customHeight="1" x14ac:dyDescent="0.2">
      <c r="B13" s="22"/>
      <c r="C13" s="102"/>
      <c r="D13" s="102"/>
      <c r="E13" s="102"/>
      <c r="F13" s="102"/>
      <c r="G13" s="102"/>
      <c r="H13" s="105"/>
      <c r="I13" s="105"/>
      <c r="J13" s="105"/>
      <c r="K13" s="105"/>
      <c r="L13" s="105"/>
      <c r="M13" s="105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12"/>
      <c r="AC13" s="113"/>
      <c r="AD13" s="113"/>
      <c r="AE13" s="113"/>
      <c r="AF13" s="113"/>
      <c r="AG13" s="113"/>
      <c r="AH13" s="113"/>
      <c r="AI13" s="113"/>
      <c r="AJ13" s="113"/>
      <c r="AK13" s="113"/>
      <c r="AL13" s="114"/>
      <c r="AM13" s="5"/>
    </row>
    <row r="14" spans="2:39" s="6" customFormat="1" ht="20.25" customHeight="1" x14ac:dyDescent="0.2">
      <c r="B14" s="22"/>
      <c r="C14" s="102"/>
      <c r="D14" s="102"/>
      <c r="E14" s="102"/>
      <c r="F14" s="102"/>
      <c r="G14" s="102"/>
      <c r="H14" s="105"/>
      <c r="I14" s="105"/>
      <c r="J14" s="105"/>
      <c r="K14" s="105"/>
      <c r="L14" s="105"/>
      <c r="M14" s="105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12"/>
      <c r="AC14" s="113"/>
      <c r="AD14" s="113"/>
      <c r="AE14" s="113"/>
      <c r="AF14" s="113"/>
      <c r="AG14" s="113"/>
      <c r="AH14" s="113"/>
      <c r="AI14" s="113"/>
      <c r="AJ14" s="113"/>
      <c r="AK14" s="113"/>
      <c r="AL14" s="114"/>
      <c r="AM14" s="5"/>
    </row>
    <row r="15" spans="2:39" s="6" customFormat="1" ht="20.25" customHeight="1" x14ac:dyDescent="0.2">
      <c r="B15" s="22"/>
      <c r="C15" s="102"/>
      <c r="D15" s="102"/>
      <c r="E15" s="102"/>
      <c r="F15" s="102"/>
      <c r="G15" s="102"/>
      <c r="H15" s="105"/>
      <c r="I15" s="105"/>
      <c r="J15" s="105"/>
      <c r="K15" s="105"/>
      <c r="L15" s="105"/>
      <c r="M15" s="105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12"/>
      <c r="AC15" s="113"/>
      <c r="AD15" s="113"/>
      <c r="AE15" s="113"/>
      <c r="AF15" s="113"/>
      <c r="AG15" s="113"/>
      <c r="AH15" s="113"/>
      <c r="AI15" s="113"/>
      <c r="AJ15" s="113"/>
      <c r="AK15" s="113"/>
      <c r="AL15" s="114"/>
      <c r="AM15" s="5"/>
    </row>
    <row r="16" spans="2:39" s="6" customFormat="1" ht="20.25" customHeight="1" x14ac:dyDescent="0.2">
      <c r="B16" s="22"/>
      <c r="C16" s="102"/>
      <c r="D16" s="102"/>
      <c r="E16" s="102"/>
      <c r="F16" s="102"/>
      <c r="G16" s="102"/>
      <c r="H16" s="105"/>
      <c r="I16" s="105"/>
      <c r="J16" s="105"/>
      <c r="K16" s="105"/>
      <c r="L16" s="105"/>
      <c r="M16" s="105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12"/>
      <c r="AC16" s="113"/>
      <c r="AD16" s="113"/>
      <c r="AE16" s="113"/>
      <c r="AF16" s="113"/>
      <c r="AG16" s="113"/>
      <c r="AH16" s="113"/>
      <c r="AI16" s="113"/>
      <c r="AJ16" s="113"/>
      <c r="AK16" s="113"/>
      <c r="AL16" s="114"/>
      <c r="AM16" s="5"/>
    </row>
    <row r="17" spans="2:39" s="6" customFormat="1" ht="20.25" customHeight="1" x14ac:dyDescent="0.2">
      <c r="B17" s="22"/>
      <c r="C17" s="102"/>
      <c r="D17" s="102"/>
      <c r="E17" s="102"/>
      <c r="F17" s="102"/>
      <c r="G17" s="102"/>
      <c r="H17" s="105"/>
      <c r="I17" s="105"/>
      <c r="J17" s="105"/>
      <c r="K17" s="105"/>
      <c r="L17" s="105"/>
      <c r="M17" s="105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12"/>
      <c r="AC17" s="113"/>
      <c r="AD17" s="113"/>
      <c r="AE17" s="113"/>
      <c r="AF17" s="113"/>
      <c r="AG17" s="113"/>
      <c r="AH17" s="113"/>
      <c r="AI17" s="113"/>
      <c r="AJ17" s="113"/>
      <c r="AK17" s="113"/>
      <c r="AL17" s="114"/>
      <c r="AM17" s="5"/>
    </row>
    <row r="18" spans="2:39" s="6" customFormat="1" ht="20.25" customHeight="1" x14ac:dyDescent="0.2">
      <c r="B18" s="22"/>
      <c r="C18" s="102"/>
      <c r="D18" s="102"/>
      <c r="E18" s="102"/>
      <c r="F18" s="102"/>
      <c r="G18" s="102"/>
      <c r="H18" s="105"/>
      <c r="I18" s="105"/>
      <c r="J18" s="105"/>
      <c r="K18" s="105"/>
      <c r="L18" s="105"/>
      <c r="M18" s="105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12"/>
      <c r="AC18" s="113"/>
      <c r="AD18" s="113"/>
      <c r="AE18" s="113"/>
      <c r="AF18" s="113"/>
      <c r="AG18" s="113"/>
      <c r="AH18" s="113"/>
      <c r="AI18" s="113"/>
      <c r="AJ18" s="113"/>
      <c r="AK18" s="113"/>
      <c r="AL18" s="114"/>
      <c r="AM18" s="5"/>
    </row>
    <row r="19" spans="2:39" s="6" customFormat="1" ht="20.25" customHeight="1" x14ac:dyDescent="0.2">
      <c r="B19" s="22"/>
      <c r="C19" s="102"/>
      <c r="D19" s="102"/>
      <c r="E19" s="102"/>
      <c r="F19" s="102"/>
      <c r="G19" s="102"/>
      <c r="H19" s="105"/>
      <c r="I19" s="105"/>
      <c r="J19" s="105"/>
      <c r="K19" s="105"/>
      <c r="L19" s="105"/>
      <c r="M19" s="105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12"/>
      <c r="AC19" s="113"/>
      <c r="AD19" s="113"/>
      <c r="AE19" s="113"/>
      <c r="AF19" s="113"/>
      <c r="AG19" s="113"/>
      <c r="AH19" s="113"/>
      <c r="AI19" s="113"/>
      <c r="AJ19" s="113"/>
      <c r="AK19" s="113"/>
      <c r="AL19" s="114"/>
      <c r="AM19" s="5"/>
    </row>
    <row r="20" spans="2:39" s="6" customFormat="1" ht="20.25" customHeight="1" x14ac:dyDescent="0.2">
      <c r="B20" s="22"/>
      <c r="C20" s="102"/>
      <c r="D20" s="102"/>
      <c r="E20" s="102"/>
      <c r="F20" s="102"/>
      <c r="G20" s="102"/>
      <c r="H20" s="105"/>
      <c r="I20" s="105"/>
      <c r="J20" s="105"/>
      <c r="K20" s="105"/>
      <c r="L20" s="105"/>
      <c r="M20" s="105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12"/>
      <c r="AC20" s="113"/>
      <c r="AD20" s="113"/>
      <c r="AE20" s="113"/>
      <c r="AF20" s="113"/>
      <c r="AG20" s="113"/>
      <c r="AH20" s="113"/>
      <c r="AI20" s="113"/>
      <c r="AJ20" s="113"/>
      <c r="AK20" s="113"/>
      <c r="AL20" s="114"/>
      <c r="AM20" s="5"/>
    </row>
    <row r="21" spans="2:39" s="6" customFormat="1" ht="20.25" customHeight="1" x14ac:dyDescent="0.2">
      <c r="B21" s="22"/>
      <c r="C21" s="102"/>
      <c r="D21" s="102"/>
      <c r="E21" s="102"/>
      <c r="F21" s="102"/>
      <c r="G21" s="102"/>
      <c r="H21" s="105"/>
      <c r="I21" s="105"/>
      <c r="J21" s="105"/>
      <c r="K21" s="105"/>
      <c r="L21" s="105"/>
      <c r="M21" s="105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12"/>
      <c r="AC21" s="113"/>
      <c r="AD21" s="113"/>
      <c r="AE21" s="113"/>
      <c r="AF21" s="113"/>
      <c r="AG21" s="113"/>
      <c r="AH21" s="113"/>
      <c r="AI21" s="113"/>
      <c r="AJ21" s="113"/>
      <c r="AK21" s="113"/>
      <c r="AL21" s="114"/>
      <c r="AM21" s="5"/>
    </row>
    <row r="22" spans="2:39" s="6" customFormat="1" ht="20.25" customHeight="1" x14ac:dyDescent="0.2">
      <c r="B22" s="24"/>
      <c r="C22" s="115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8"/>
      <c r="AC22" s="119"/>
      <c r="AD22" s="119"/>
      <c r="AE22" s="119"/>
      <c r="AF22" s="119"/>
      <c r="AG22" s="119"/>
      <c r="AH22" s="119"/>
      <c r="AI22" s="119"/>
      <c r="AJ22" s="119"/>
      <c r="AK22" s="119"/>
      <c r="AL22" s="120"/>
      <c r="AM22" s="5"/>
    </row>
    <row r="23" spans="2:39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2:39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2:39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2:39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39" x14ac:dyDescent="0.25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39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39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43">
    <mergeCell ref="S22:U22"/>
    <mergeCell ref="V22:X22"/>
    <mergeCell ref="Y22:AA22"/>
    <mergeCell ref="AB22:AL22"/>
    <mergeCell ref="S17:U17"/>
    <mergeCell ref="V17:X17"/>
    <mergeCell ref="Y17:AA17"/>
    <mergeCell ref="AB17:AL17"/>
    <mergeCell ref="S18:U18"/>
    <mergeCell ref="V18:X18"/>
    <mergeCell ref="Y18:AA18"/>
    <mergeCell ref="AB18:AL18"/>
    <mergeCell ref="AB9:AL9"/>
    <mergeCell ref="S10:U10"/>
    <mergeCell ref="V10:X10"/>
    <mergeCell ref="Y10:AA10"/>
    <mergeCell ref="AB10:AL10"/>
    <mergeCell ref="S21:U21"/>
    <mergeCell ref="V21:X21"/>
    <mergeCell ref="Y21:AA21"/>
    <mergeCell ref="AB21:AL21"/>
    <mergeCell ref="AB20:AL20"/>
    <mergeCell ref="S19:U19"/>
    <mergeCell ref="V19:X19"/>
    <mergeCell ref="Y19:AA19"/>
    <mergeCell ref="AB19:AL19"/>
    <mergeCell ref="S16:U16"/>
    <mergeCell ref="V16:X16"/>
    <mergeCell ref="Y16:AA16"/>
    <mergeCell ref="AB16:AL16"/>
    <mergeCell ref="AB15:AL15"/>
    <mergeCell ref="S12:U12"/>
    <mergeCell ref="V12:X12"/>
    <mergeCell ref="Y12:AA12"/>
    <mergeCell ref="AB12:AL12"/>
    <mergeCell ref="S11:U11"/>
    <mergeCell ref="V11:X11"/>
    <mergeCell ref="Y11:AA11"/>
    <mergeCell ref="AB11:AL11"/>
    <mergeCell ref="S13:U13"/>
    <mergeCell ref="V13:X13"/>
    <mergeCell ref="Y13:AA13"/>
    <mergeCell ref="AB13:AL13"/>
    <mergeCell ref="S14:U14"/>
    <mergeCell ref="V14:X14"/>
    <mergeCell ref="Y14:AA14"/>
    <mergeCell ref="AB14:AL14"/>
    <mergeCell ref="AB8:AL8"/>
    <mergeCell ref="S7:U7"/>
    <mergeCell ref="V7:X7"/>
    <mergeCell ref="Y7:AA7"/>
    <mergeCell ref="AB7:AL7"/>
    <mergeCell ref="C22:G22"/>
    <mergeCell ref="H22:M22"/>
    <mergeCell ref="N22:R22"/>
    <mergeCell ref="C18:G18"/>
    <mergeCell ref="H18:M18"/>
    <mergeCell ref="N18:R18"/>
    <mergeCell ref="C19:G19"/>
    <mergeCell ref="H19:M19"/>
    <mergeCell ref="N19:R19"/>
    <mergeCell ref="C16:G16"/>
    <mergeCell ref="H16:M16"/>
    <mergeCell ref="N16:R16"/>
    <mergeCell ref="C17:G17"/>
    <mergeCell ref="H17:M17"/>
    <mergeCell ref="N17:R17"/>
    <mergeCell ref="C14:G14"/>
    <mergeCell ref="S15:U15"/>
    <mergeCell ref="V15:X15"/>
    <mergeCell ref="Y15:AA15"/>
    <mergeCell ref="C20:G20"/>
    <mergeCell ref="H20:M20"/>
    <mergeCell ref="N20:R20"/>
    <mergeCell ref="C21:G21"/>
    <mergeCell ref="H21:M21"/>
    <mergeCell ref="N21:R21"/>
    <mergeCell ref="S8:U8"/>
    <mergeCell ref="V8:X8"/>
    <mergeCell ref="Y8:AA8"/>
    <mergeCell ref="S20:U20"/>
    <mergeCell ref="V20:X20"/>
    <mergeCell ref="Y20:AA20"/>
    <mergeCell ref="S9:U9"/>
    <mergeCell ref="V9:X9"/>
    <mergeCell ref="Y9:AA9"/>
    <mergeCell ref="H14:M14"/>
    <mergeCell ref="N14:R14"/>
    <mergeCell ref="C15:G15"/>
    <mergeCell ref="H15:M15"/>
    <mergeCell ref="N15:R15"/>
    <mergeCell ref="C12:G12"/>
    <mergeCell ref="H12:M12"/>
    <mergeCell ref="N12:R12"/>
    <mergeCell ref="C13:G13"/>
    <mergeCell ref="H13:M13"/>
    <mergeCell ref="N13:R13"/>
    <mergeCell ref="C10:G10"/>
    <mergeCell ref="H10:M10"/>
    <mergeCell ref="N10:R10"/>
    <mergeCell ref="C11:G11"/>
    <mergeCell ref="H11:M11"/>
    <mergeCell ref="N11:R11"/>
    <mergeCell ref="C8:G8"/>
    <mergeCell ref="H8:M8"/>
    <mergeCell ref="N8:R8"/>
    <mergeCell ref="C9:G9"/>
    <mergeCell ref="H9:M9"/>
    <mergeCell ref="N9:R9"/>
    <mergeCell ref="C6:G6"/>
    <mergeCell ref="N6:R6"/>
    <mergeCell ref="N5:R5"/>
    <mergeCell ref="H6:M6"/>
    <mergeCell ref="C7:G7"/>
    <mergeCell ref="H7:M7"/>
    <mergeCell ref="N7:R7"/>
    <mergeCell ref="AH3:AL3"/>
    <mergeCell ref="C5:G5"/>
    <mergeCell ref="H5:M5"/>
    <mergeCell ref="S5:U5"/>
    <mergeCell ref="V5:X5"/>
    <mergeCell ref="Y5:AA5"/>
    <mergeCell ref="AB5:AL5"/>
    <mergeCell ref="S6:U6"/>
    <mergeCell ref="V6:X6"/>
    <mergeCell ref="Y6:AA6"/>
    <mergeCell ref="AB6:AL6"/>
    <mergeCell ref="AD2:AG2"/>
    <mergeCell ref="AH2:AL2"/>
    <mergeCell ref="B3:E3"/>
    <mergeCell ref="F3:H3"/>
    <mergeCell ref="I3:K3"/>
    <mergeCell ref="L3:O3"/>
    <mergeCell ref="P3:T3"/>
    <mergeCell ref="U3:X3"/>
    <mergeCell ref="Y3:AC3"/>
    <mergeCell ref="AD3:AG3"/>
    <mergeCell ref="B2:E2"/>
    <mergeCell ref="F2:K2"/>
    <mergeCell ref="L2:O2"/>
    <mergeCell ref="P2:T2"/>
    <mergeCell ref="U2:X2"/>
    <mergeCell ref="Y2:AC2"/>
  </mergeCells>
  <phoneticPr fontId="1" type="noConversion"/>
  <dataValidations count="1">
    <dataValidation type="list" allowBlank="1" showInputMessage="1" showErrorMessage="1" sqref="N6:R22">
      <formula1>"数字,英数字,小数,金额,英字,汉字,日期,时间,日期时间,Email,手机号,身份证,邮编,自定义"</formula1>
    </dataValidation>
  </dataValidations>
  <pageMargins left="0.23622047244094491" right="0.23622047244094491" top="0.23622047244094491" bottom="0.23622047244094491" header="0.31496062992125984" footer="0.31496062992125984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B1:AM27"/>
  <sheetViews>
    <sheetView showGridLines="0" workbookViewId="0">
      <selection activeCell="C6" sqref="C6"/>
    </sheetView>
  </sheetViews>
  <sheetFormatPr baseColWidth="10" defaultColWidth="3.1640625" defaultRowHeight="17" x14ac:dyDescent="0.25"/>
  <cols>
    <col min="1" max="1" width="3.1640625" style="4"/>
    <col min="2" max="7" width="4.33203125" style="4" customWidth="1"/>
    <col min="8" max="9" width="2.5" style="4" customWidth="1"/>
    <col min="10" max="38" width="4.33203125" style="4" customWidth="1"/>
    <col min="39" max="16384" width="3.1640625" style="4"/>
  </cols>
  <sheetData>
    <row r="1" spans="2:39" ht="12.75" customHeight="1" x14ac:dyDescent="0.25"/>
    <row r="2" spans="2:39" ht="34.5" customHeight="1" x14ac:dyDescent="0.25">
      <c r="B2" s="78" t="s">
        <v>16</v>
      </c>
      <c r="C2" s="74"/>
      <c r="D2" s="74"/>
      <c r="E2" s="74"/>
      <c r="F2" s="76">
        <f>API定义!F2</f>
        <v>0</v>
      </c>
      <c r="G2" s="76"/>
      <c r="H2" s="76"/>
      <c r="I2" s="76"/>
      <c r="J2" s="76"/>
      <c r="K2" s="76"/>
      <c r="L2" s="74" t="s">
        <v>17</v>
      </c>
      <c r="M2" s="74"/>
      <c r="N2" s="74"/>
      <c r="O2" s="74"/>
      <c r="P2" s="99">
        <f>API定义!P2</f>
        <v>0</v>
      </c>
      <c r="Q2" s="100"/>
      <c r="R2" s="100"/>
      <c r="S2" s="100"/>
      <c r="T2" s="101"/>
      <c r="U2" s="74" t="s">
        <v>18</v>
      </c>
      <c r="V2" s="74"/>
      <c r="W2" s="74"/>
      <c r="X2" s="74"/>
      <c r="Y2" s="99">
        <f>API定义!Y2</f>
        <v>0</v>
      </c>
      <c r="Z2" s="100"/>
      <c r="AA2" s="100"/>
      <c r="AB2" s="100"/>
      <c r="AC2" s="101"/>
      <c r="AD2" s="87" t="s">
        <v>7</v>
      </c>
      <c r="AE2" s="88"/>
      <c r="AF2" s="88"/>
      <c r="AG2" s="89"/>
      <c r="AH2" s="82">
        <f>API定义!AH2</f>
        <v>0</v>
      </c>
      <c r="AI2" s="90"/>
      <c r="AJ2" s="90"/>
      <c r="AK2" s="90"/>
      <c r="AL2" s="91"/>
    </row>
    <row r="3" spans="2:39" ht="34.5" customHeight="1" x14ac:dyDescent="0.25">
      <c r="B3" s="79" t="s">
        <v>20</v>
      </c>
      <c r="C3" s="75"/>
      <c r="D3" s="75"/>
      <c r="E3" s="75"/>
      <c r="F3" s="51">
        <f>API定义!F3</f>
        <v>0</v>
      </c>
      <c r="G3" s="52"/>
      <c r="H3" s="53"/>
      <c r="I3" s="47">
        <f>API定义!I3</f>
        <v>0</v>
      </c>
      <c r="J3" s="92"/>
      <c r="K3" s="92"/>
      <c r="L3" s="80" t="s">
        <v>21</v>
      </c>
      <c r="M3" s="75"/>
      <c r="N3" s="75"/>
      <c r="O3" s="75"/>
      <c r="P3" s="93">
        <f>API定义!P3</f>
        <v>0</v>
      </c>
      <c r="Q3" s="94"/>
      <c r="R3" s="94"/>
      <c r="S3" s="94"/>
      <c r="T3" s="95"/>
      <c r="U3" s="80" t="s">
        <v>22</v>
      </c>
      <c r="V3" s="75"/>
      <c r="W3" s="75"/>
      <c r="X3" s="75"/>
      <c r="Y3" s="93">
        <f>API定义!Y3</f>
        <v>0</v>
      </c>
      <c r="Z3" s="94"/>
      <c r="AA3" s="94"/>
      <c r="AB3" s="94"/>
      <c r="AC3" s="95"/>
      <c r="AD3" s="96" t="s">
        <v>8</v>
      </c>
      <c r="AE3" s="97"/>
      <c r="AF3" s="97"/>
      <c r="AG3" s="98"/>
      <c r="AH3" s="106">
        <f>API定义!AH3</f>
        <v>0</v>
      </c>
      <c r="AI3" s="107"/>
      <c r="AJ3" s="107"/>
      <c r="AK3" s="107"/>
      <c r="AL3" s="108"/>
    </row>
    <row r="4" spans="2:39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2:39" ht="12" customHeight="1" x14ac:dyDescent="0.2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2:39" s="6" customFormat="1" ht="20.25" customHeight="1" x14ac:dyDescent="0.2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9"/>
      <c r="AD6" s="29"/>
      <c r="AE6" s="29"/>
      <c r="AF6" s="29"/>
      <c r="AG6" s="29"/>
      <c r="AH6" s="29"/>
      <c r="AI6" s="29"/>
      <c r="AJ6" s="29"/>
      <c r="AK6" s="29"/>
      <c r="AL6" s="31"/>
      <c r="AM6" s="5"/>
    </row>
    <row r="7" spans="2:39" s="6" customFormat="1" ht="20.25" customHeight="1" x14ac:dyDescent="0.2">
      <c r="B7" s="28"/>
      <c r="C7" s="3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1"/>
    </row>
    <row r="8" spans="2:39" s="6" customFormat="1" ht="20.25" customHeight="1" x14ac:dyDescent="0.2">
      <c r="B8" s="28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1"/>
    </row>
    <row r="9" spans="2:39" s="6" customFormat="1" ht="20.25" customHeight="1" x14ac:dyDescent="0.2">
      <c r="B9" s="28"/>
      <c r="C9" s="30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1"/>
    </row>
    <row r="10" spans="2:39" s="6" customFormat="1" ht="20.25" customHeight="1" x14ac:dyDescent="0.2">
      <c r="B10" s="28"/>
      <c r="C10" s="30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1"/>
    </row>
    <row r="11" spans="2:39" s="6" customFormat="1" ht="20.25" customHeight="1" x14ac:dyDescent="0.2">
      <c r="B11" s="28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1"/>
    </row>
    <row r="12" spans="2:39" s="6" customFormat="1" ht="20.25" customHeight="1" x14ac:dyDescent="0.2">
      <c r="B12" s="28"/>
      <c r="C12" s="30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1"/>
    </row>
    <row r="13" spans="2:39" s="6" customFormat="1" ht="20.25" customHeight="1" x14ac:dyDescent="0.2">
      <c r="B13" s="28"/>
      <c r="C13" s="30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1"/>
    </row>
    <row r="14" spans="2:39" s="6" customFormat="1" ht="20.25" customHeight="1" x14ac:dyDescent="0.2">
      <c r="B14" s="28"/>
      <c r="C14" s="30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1"/>
    </row>
    <row r="15" spans="2:39" s="6" customFormat="1" ht="20.25" customHeight="1" x14ac:dyDescent="0.2">
      <c r="B15" s="28"/>
      <c r="C15" s="30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1"/>
    </row>
    <row r="16" spans="2:39" s="6" customFormat="1" ht="20.25" customHeight="1" x14ac:dyDescent="0.2">
      <c r="B16" s="28"/>
      <c r="C16" s="30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1"/>
    </row>
    <row r="17" spans="2:39" s="6" customFormat="1" ht="20.25" customHeight="1" x14ac:dyDescent="0.2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  <c r="AC17" s="29"/>
      <c r="AD17" s="29"/>
      <c r="AE17" s="29"/>
      <c r="AF17" s="29"/>
      <c r="AG17" s="29"/>
      <c r="AH17" s="29"/>
      <c r="AI17" s="29"/>
      <c r="AJ17" s="29"/>
      <c r="AK17" s="29"/>
      <c r="AL17" s="31"/>
      <c r="AM17" s="5"/>
    </row>
    <row r="18" spans="2:39" s="6" customFormat="1" ht="20.25" customHeight="1" x14ac:dyDescent="0.2"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1"/>
    </row>
    <row r="19" spans="2:39" s="6" customFormat="1" ht="20.25" customHeight="1" x14ac:dyDescent="0.2"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1"/>
    </row>
    <row r="20" spans="2:39" s="6" customFormat="1" ht="20.25" customHeight="1" x14ac:dyDescent="0.2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1"/>
    </row>
    <row r="21" spans="2:39" s="6" customFormat="1" ht="20.25" customHeight="1" x14ac:dyDescent="0.2"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1"/>
    </row>
    <row r="22" spans="2:39" s="6" customFormat="1" ht="20.25" customHeight="1" x14ac:dyDescent="0.2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1"/>
    </row>
    <row r="23" spans="2:39" s="6" customFormat="1" ht="20.25" customHeight="1" x14ac:dyDescent="0.2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31"/>
    </row>
    <row r="24" spans="2:39" s="6" customFormat="1" ht="20.25" customHeight="1" x14ac:dyDescent="0.2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31"/>
    </row>
    <row r="25" spans="2:39" s="6" customFormat="1" ht="20.25" customHeight="1" x14ac:dyDescent="0.2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31"/>
    </row>
    <row r="26" spans="2:39" s="6" customFormat="1" ht="20.25" customHeight="1" x14ac:dyDescent="0.2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31"/>
    </row>
    <row r="27" spans="2:39" x14ac:dyDescent="0.25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4"/>
    </row>
  </sheetData>
  <mergeCells count="17">
    <mergeCell ref="Y2:AC2"/>
    <mergeCell ref="I3:K3"/>
    <mergeCell ref="AD2:AG2"/>
    <mergeCell ref="AH2:AL2"/>
    <mergeCell ref="AD3:AG3"/>
    <mergeCell ref="AH3:AL3"/>
    <mergeCell ref="B3:E3"/>
    <mergeCell ref="L3:O3"/>
    <mergeCell ref="P3:T3"/>
    <mergeCell ref="U3:X3"/>
    <mergeCell ref="Y3:AC3"/>
    <mergeCell ref="F3:H3"/>
    <mergeCell ref="B2:E2"/>
    <mergeCell ref="F2:K2"/>
    <mergeCell ref="L2:O2"/>
    <mergeCell ref="P2:T2"/>
    <mergeCell ref="U2:X2"/>
  </mergeCells>
  <phoneticPr fontId="1" type="noConversion"/>
  <pageMargins left="0.23622047244094491" right="0.23622047244094491" top="0.23622047244094491" bottom="0.23622047244094491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更新记录</vt:lpstr>
      <vt:lpstr>API定义</vt:lpstr>
      <vt:lpstr>参数验证</vt:lpstr>
      <vt:lpstr>处理详细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zhangkx</dc:creator>
  <cp:lastModifiedBy>Microsoft Office 用户</cp:lastModifiedBy>
  <cp:lastPrinted>2018-05-09T06:31:53Z</cp:lastPrinted>
  <dcterms:created xsi:type="dcterms:W3CDTF">2015-06-05T18:19:34Z</dcterms:created>
  <dcterms:modified xsi:type="dcterms:W3CDTF">2018-12-19T10:04:35Z</dcterms:modified>
</cp:coreProperties>
</file>