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ropbox\doc lavoro\2026\vino\lisino vino\vino\"/>
    </mc:Choice>
  </mc:AlternateContent>
  <xr:revisionPtr revIDLastSave="0" documentId="13_ncr:1_{5637FCE4-6C64-4E4C-B241-4FA308DEF2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<sst xmlns="http://schemas.openxmlformats.org/spreadsheetml/2006/main" count="5840" uniqueCount="2887">
  <si>
    <t>Regione/Nazione</t>
  </si>
  <si>
    <t>Cod Articolo</t>
  </si>
  <si>
    <t>Descrizione prodotti</t>
  </si>
  <si>
    <t>Formato</t>
  </si>
  <si>
    <t>QxC</t>
  </si>
  <si>
    <t>Listino '26
(Bot)</t>
  </si>
  <si>
    <t>Link</t>
  </si>
  <si>
    <t>WUNDERGLASS - ALT-NAGELBERG (AUSTRIA)</t>
  </si>
  <si>
    <t>WUNDERGLASS</t>
  </si>
  <si>
    <t>E9442</t>
  </si>
  <si>
    <t>Bianco</t>
  </si>
  <si>
    <t>CALICE WUNDERGLASS UNIVERSALE</t>
  </si>
  <si>
    <t>68 CL</t>
  </si>
  <si>
    <t>https://horecapp.it/sinc/genera-pdf-test.php?prodottiinpagine=E9442</t>
  </si>
  <si>
    <t>E7746</t>
  </si>
  <si>
    <t>CALICE WUNDERGLASS WHITE WINE</t>
  </si>
  <si>
    <t>71 CL</t>
  </si>
  <si>
    <t>https://horecapp.it/sinc/genera-pdf-test.php?prodottiinpagine=E7746</t>
  </si>
  <si>
    <t>E7748</t>
  </si>
  <si>
    <t>Spumante</t>
  </si>
  <si>
    <t>CALICE WUNDERGLASS SPARKLING WINE</t>
  </si>
  <si>
    <t>58 CL</t>
  </si>
  <si>
    <t>https://horecapp.it/sinc/genera-pdf-test.php?prodottiinpagine=E7748</t>
  </si>
  <si>
    <t>E7747</t>
  </si>
  <si>
    <t>Rosso</t>
  </si>
  <si>
    <t>CALICE WUNDERGLASS RED WINE</t>
  </si>
  <si>
    <t>https://horecapp.it/sinc/genera-pdf-test.php?prodottiinpagine=E7747</t>
  </si>
  <si>
    <t>F1232</t>
  </si>
  <si>
    <t>CARAFFA WUNDERGLASS HYDRIA</t>
  </si>
  <si>
    <t>-</t>
  </si>
  <si>
    <t>https://horecapp.it/sinc/genera-pdf-test.php?prodottiinpagine=F1232</t>
  </si>
  <si>
    <t>F1235</t>
  </si>
  <si>
    <t>CARAFFA WUNDERGLASS AMPHORE</t>
  </si>
  <si>
    <t>https://horecapp.it/sinc/genera-pdf-test.php?prodottiinpagine=F1235</t>
  </si>
  <si>
    <t>COLOMBO - BUBBIO (AT)</t>
  </si>
  <si>
    <t>PIEMONTE</t>
  </si>
  <si>
    <t>E7866</t>
  </si>
  <si>
    <t>COLOMBO METODO CLASSICO NATUSIA</t>
  </si>
  <si>
    <t>75 CL</t>
  </si>
  <si>
    <t>https://horecapp.it/sinc/genera-pdf-test.php?prodottiinpagine=E7866</t>
  </si>
  <si>
    <t>E9185</t>
  </si>
  <si>
    <t>COLOMBO METODO CLASSICO PENTARIS</t>
  </si>
  <si>
    <t>https://horecapp.it/sinc/genera-pdf-test.php?prodottiinpagine=E9185</t>
  </si>
  <si>
    <t>E7863</t>
  </si>
  <si>
    <t>COLOMBO ALTA LANGA BLANC DE BLANCS</t>
  </si>
  <si>
    <t>https://horecapp.it/sinc/genera-pdf-test.php?prodottiinpagine=E7863</t>
  </si>
  <si>
    <t>F1287</t>
  </si>
  <si>
    <t xml:space="preserve">COLOMBO ALTA LANGA BLANC DE NOIR </t>
  </si>
  <si>
    <t>https://horecapp.it/sinc/genera-pdf-test.php?prodottiinpagine=F1287</t>
  </si>
  <si>
    <t>E7864</t>
  </si>
  <si>
    <t>Rosato</t>
  </si>
  <si>
    <t>COLOMBO ALTA LANGA ROSE'</t>
  </si>
  <si>
    <t>https://horecapp.it/sinc/genera-pdf-test.php?prodottiinpagine=E7864</t>
  </si>
  <si>
    <t>E7870</t>
  </si>
  <si>
    <t>COLOMBO PINOT NERO PIEMONTE DOC</t>
  </si>
  <si>
    <t>https://horecapp.it/sinc/genera-pdf-test.php?prodottiinpagine=E7870</t>
  </si>
  <si>
    <t>E7868</t>
  </si>
  <si>
    <t>COLOMBO PINOT NERO APERTURA PIEMONTE DOC</t>
  </si>
  <si>
    <t>https://horecapp.it/sinc/genera-pdf-test.php?prodottiinpagine=E7868</t>
  </si>
  <si>
    <t>E7869</t>
  </si>
  <si>
    <t>COLOMBO PINOT NERO MAXIMA PIEMONTE DOC</t>
  </si>
  <si>
    <t>https://horecapp.it/sinc/genera-pdf-test.php?prodottiinpagine=E7869</t>
  </si>
  <si>
    <t>Grandi Formati</t>
  </si>
  <si>
    <t>E9184</t>
  </si>
  <si>
    <t xml:space="preserve">COLOMBO METODO CLASSICO NATUSIA </t>
  </si>
  <si>
    <t>150 CL</t>
  </si>
  <si>
    <t>https://horecapp.it/sinc/genera-pdf-test.php?prodottiinpagine=E9184</t>
  </si>
  <si>
    <t>E8236</t>
  </si>
  <si>
    <t xml:space="preserve">COLOMBO ALTA LANGA BLANC DE BLANCS </t>
  </si>
  <si>
    <t>https://horecapp.it/sinc/genera-pdf-test.php?prodottiinpagine=E8236</t>
  </si>
  <si>
    <t>F1288</t>
  </si>
  <si>
    <t>https://horecapp.it/sinc/genera-pdf-test.php?prodottiinpagine=F1288</t>
  </si>
  <si>
    <t>E8234</t>
  </si>
  <si>
    <t xml:space="preserve">COLOMBO ALTA LANGA ROSE' </t>
  </si>
  <si>
    <t>https://horecapp.it/sinc/genera-pdf-test.php?prodottiinpagine=E8234</t>
  </si>
  <si>
    <t>DAVIDE FREGONESE - SERRALUNGA D'ALBA (CN)</t>
  </si>
  <si>
    <t>E7492</t>
  </si>
  <si>
    <t xml:space="preserve">FREGONESE DAVIDE LANGHE NEBBIOLO </t>
  </si>
  <si>
    <t>https://horecapp.it/sinc/genera-pdf-test.php?prodottiinpagine=E7492</t>
  </si>
  <si>
    <t>E7490</t>
  </si>
  <si>
    <t xml:space="preserve">FREGONESE DAVIDE BAROLO CERRETTA </t>
  </si>
  <si>
    <t>https://horecapp.it/sinc/genera-pdf-test.php?prodottiinpagine=E7490</t>
  </si>
  <si>
    <t>E7491</t>
  </si>
  <si>
    <t xml:space="preserve">FREGONESE DAVIDE BAROLO PRAPÒ </t>
  </si>
  <si>
    <t>https://horecapp.it/sinc/genera-pdf-test.php?prodottiinpagine=E7491</t>
  </si>
  <si>
    <t>E9299</t>
  </si>
  <si>
    <t>FREGONESE DAVIDE NEBBIOLO</t>
  </si>
  <si>
    <t>https://horecapp.it/sinc/genera-pdf-test.php?prodottiinpagine=E9299</t>
  </si>
  <si>
    <t>E9297</t>
  </si>
  <si>
    <t>https://horecapp.it/sinc/genera-pdf-test.php?prodottiinpagine=E9297</t>
  </si>
  <si>
    <t>E9298</t>
  </si>
  <si>
    <t>https://horecapp.it/sinc/genera-pdf-test.php?prodottiinpagine=E9298</t>
  </si>
  <si>
    <t>Confezioni Speciali</t>
  </si>
  <si>
    <t>F1453</t>
  </si>
  <si>
    <t>FREGONESE DAVIDE CASSA LEGNO BAROLO PRAPÒ VERTICALE ANNATE</t>
  </si>
  <si>
    <t>https://horecapp.it/sinc/genera-pdf-test.php?prodottiinpagine=F1453</t>
  </si>
  <si>
    <t>F1452</t>
  </si>
  <si>
    <t>FREGONESE DAVIDE CASSA LEGNO BAROLO CERRETTA VERTICALE ANNATE</t>
  </si>
  <si>
    <t>https://horecapp.it/sinc/genera-pdf-test.php?prodottiinpagine=F1452</t>
  </si>
  <si>
    <t>BOVIO GIANFRANCO - LA MORRA (CN)</t>
  </si>
  <si>
    <t>E8315</t>
  </si>
  <si>
    <t>BOVIO CHARDONNAY LANGHE ALESSANDRO</t>
  </si>
  <si>
    <t>https://horecapp.it/sinc/genera-pdf-test.php?prodottiinpagine=E8315</t>
  </si>
  <si>
    <t>D0662</t>
  </si>
  <si>
    <t>BOVIO DOLCETTO D'ALBA DABBENE</t>
  </si>
  <si>
    <t>https://horecapp.it/sinc/genera-pdf-test.php?prodottiinpagine=D0662</t>
  </si>
  <si>
    <t>D0663</t>
  </si>
  <si>
    <t>BOVIO BARBERA D'ALBA IL CIOTTO</t>
  </si>
  <si>
    <t>https://horecapp.it/sinc/genera-pdf-test.php?prodottiinpagine=D0663</t>
  </si>
  <si>
    <t>D0664</t>
  </si>
  <si>
    <t>BOVIO BARBERA D'ALBA SUPERIORE REGIAVEJA</t>
  </si>
  <si>
    <t>https://horecapp.it/sinc/genera-pdf-test.php?prodottiinpagine=D0664</t>
  </si>
  <si>
    <t>D0665</t>
  </si>
  <si>
    <t>BOVIO LANGHE NEBBIOLO</t>
  </si>
  <si>
    <t>https://horecapp.it/sinc/genera-pdf-test.php?prodottiinpagine=D0665</t>
  </si>
  <si>
    <t>D0666</t>
  </si>
  <si>
    <t>BOVIO BAROLO</t>
  </si>
  <si>
    <t>https://horecapp.it/sinc/genera-pdf-test.php?prodottiinpagine=D0666</t>
  </si>
  <si>
    <t>E3866</t>
  </si>
  <si>
    <t>BOVIO BAROLO ROCCHETTEVINO</t>
  </si>
  <si>
    <t>https://horecapp.it/sinc/genera-pdf-test.php?prodottiinpagine=E3866</t>
  </si>
  <si>
    <t>D0667</t>
  </si>
  <si>
    <t xml:space="preserve">BOVIO BAROLO ARBORINA </t>
  </si>
  <si>
    <t>https://horecapp.it/sinc/genera-pdf-test.php?prodottiinpagine=D0667</t>
  </si>
  <si>
    <t>D0668</t>
  </si>
  <si>
    <t xml:space="preserve">BOVIO BAROLO GATTERA </t>
  </si>
  <si>
    <t>https://horecapp.it/sinc/genera-pdf-test.php?prodottiinpagine=D0668</t>
  </si>
  <si>
    <t>F1458</t>
  </si>
  <si>
    <t xml:space="preserve">BOVIO BAROLO RISERVA GATTERA </t>
  </si>
  <si>
    <t>https://horecapp.it/sinc/genera-pdf-test.php?prodottiinpagine=F1458</t>
  </si>
  <si>
    <t>E8314</t>
  </si>
  <si>
    <t>BOVIO BAROLO PARUSSI</t>
  </si>
  <si>
    <t>https://horecapp.it/sinc/genera-pdf-test.php?prodottiinpagine=E8314</t>
  </si>
  <si>
    <t>E3865</t>
  </si>
  <si>
    <t>BOVIO BAROLO RISERVA RIEUMES</t>
  </si>
  <si>
    <t>https://horecapp.it/sinc/genera-pdf-test.php?prodottiinpagine=E3865</t>
  </si>
  <si>
    <t>Piccoli Formati</t>
  </si>
  <si>
    <t>F1084</t>
  </si>
  <si>
    <t>BOVIO LANGHE NEBBIOLO DOC</t>
  </si>
  <si>
    <t>37,5 CL</t>
  </si>
  <si>
    <t>https://horecapp.it/sinc/genera-pdf-test.php?prodottiinpagine=F1084</t>
  </si>
  <si>
    <t>F1083</t>
  </si>
  <si>
    <t>BOVIO BAROLO DOCG</t>
  </si>
  <si>
    <t>https://horecapp.it/sinc/genera-pdf-test.php?prodottiinpagine=F1083</t>
  </si>
  <si>
    <t>F1441</t>
  </si>
  <si>
    <t xml:space="preserve">BOVIO LANGHE BAROLO </t>
  </si>
  <si>
    <t>https://horecapp.it/sinc/genera-pdf-test.php?prodottiinpagine=F1441</t>
  </si>
  <si>
    <t>F1442</t>
  </si>
  <si>
    <t xml:space="preserve">BOVIO LANGHE BAROLO ARBORINA </t>
  </si>
  <si>
    <t>https://horecapp.it/sinc/genera-pdf-test.php?prodottiinpagine=F1442</t>
  </si>
  <si>
    <t>F1445</t>
  </si>
  <si>
    <t xml:space="preserve">BOVIO LANGHE BAROLO GATTERA </t>
  </si>
  <si>
    <t>https://horecapp.it/sinc/genera-pdf-test.php?prodottiinpagine=F1445</t>
  </si>
  <si>
    <t>F1446</t>
  </si>
  <si>
    <t xml:space="preserve">BOVIO LANGHE BAROLO PARUSSI </t>
  </si>
  <si>
    <t>https://horecapp.it/sinc/genera-pdf-test.php?prodottiinpagine=F1446</t>
  </si>
  <si>
    <t>F1444</t>
  </si>
  <si>
    <t>●</t>
  </si>
  <si>
    <t>BOVIO CASSA LEGNO 3 BOTTIGLIE BAROLO (ARBORINA - PARUSSI - ROCCHETTEVINO)</t>
  </si>
  <si>
    <t>https://horecapp.it/sinc/genera-pdf-test.php?prodottiinpagine=F1444</t>
  </si>
  <si>
    <t>F1447</t>
  </si>
  <si>
    <t>BOVIO CASSA LEGNO 3 BOTTIGLIE BAROLO PARUSSI VECCHIE ANNATE</t>
  </si>
  <si>
    <t>https://horecapp.it/sinc/genera-pdf-test.php?prodottiinpagine=F1447</t>
  </si>
  <si>
    <t>LA GANGHIJA - TREISO (CN)</t>
  </si>
  <si>
    <t>E7708</t>
  </si>
  <si>
    <t xml:space="preserve">LA GANGHIJA CHARDONNAY LANGHE </t>
  </si>
  <si>
    <t>https://horecapp.it/sinc/genera-pdf-test.php?prodottiinpagine=E7708</t>
  </si>
  <si>
    <t>E7712</t>
  </si>
  <si>
    <t xml:space="preserve">LA GANGHIJA DOLCETTO D'ALBA </t>
  </si>
  <si>
    <t>https://horecapp.it/sinc/genera-pdf-test.php?prodottiinpagine=E7712</t>
  </si>
  <si>
    <t>E7711</t>
  </si>
  <si>
    <t xml:space="preserve">LA GANGHIJA BARBERA D'ALBA SUPERIORE </t>
  </si>
  <si>
    <t>https://horecapp.it/sinc/genera-pdf-test.php?prodottiinpagine=E7711</t>
  </si>
  <si>
    <t>E7713</t>
  </si>
  <si>
    <t xml:space="preserve">LA GANGHIJA LANGHE NEBBIOLO </t>
  </si>
  <si>
    <t>https://horecapp.it/sinc/genera-pdf-test.php?prodottiinpagine=E7713</t>
  </si>
  <si>
    <t>E7710</t>
  </si>
  <si>
    <t xml:space="preserve">LA GANGHIJA BARBARESCO </t>
  </si>
  <si>
    <t>https://horecapp.it/sinc/genera-pdf-test.php?prodottiinpagine=E7710</t>
  </si>
  <si>
    <t>E7709</t>
  </si>
  <si>
    <t xml:space="preserve">LA GANGHIJA BARBARESCO DOCG </t>
  </si>
  <si>
    <t>https://horecapp.it/sinc/genera-pdf-test.php?prodottiinpagine=E7709</t>
  </si>
  <si>
    <t>E9062</t>
  </si>
  <si>
    <t>https://horecapp.it/sinc/genera-pdf-test.php?prodottiinpagine=E9062</t>
  </si>
  <si>
    <t>E8327</t>
  </si>
  <si>
    <t>https://horecapp.it/sinc/genera-pdf-test.php?prodottiinpagine=E8327</t>
  </si>
  <si>
    <t>E8326</t>
  </si>
  <si>
    <t xml:space="preserve">LA GANGHIJA BARBARESCO DOCG GIACOSA </t>
  </si>
  <si>
    <t>https://horecapp.it/sinc/genera-pdf-test.php?prodottiinpagine=E8326</t>
  </si>
  <si>
    <t>MONCHIERO CARBONE - CANALE (CN)</t>
  </si>
  <si>
    <t xml:space="preserve">MONCHIERO ARNEIS ROERO RE CIT </t>
  </si>
  <si>
    <t>https://horecapp.it/sinc/genera-pdf-test.php?prodottiinpagine=7657</t>
  </si>
  <si>
    <t>9841S</t>
  </si>
  <si>
    <t xml:space="preserve">MONCHIERO ARNEIS ROERO CECU </t>
  </si>
  <si>
    <t>https://horecapp.it/sinc/genera-pdf-test.php?prodottiinpagine=9841S</t>
  </si>
  <si>
    <t>E7830</t>
  </si>
  <si>
    <t>MONCHIERO ARNEIS ROERO RISERVA RENESIO INCISA</t>
  </si>
  <si>
    <t>https://horecapp.it/sinc/genera-pdf-test.php?prodottiinpagine=E7830</t>
  </si>
  <si>
    <t>E9824</t>
  </si>
  <si>
    <t>MONCHIERO LANGHE FAVORITA</t>
  </si>
  <si>
    <t>https://horecapp.it/sinc/genera-pdf-test.php?prodottiinpagine=E9824</t>
  </si>
  <si>
    <t>9197T</t>
  </si>
  <si>
    <t xml:space="preserve">MONCHIERO LANGHE BIANCO TAMARDI' </t>
  </si>
  <si>
    <t>https://horecapp.it/sinc/genera-pdf-test.php?prodottiinpagine=9197T</t>
  </si>
  <si>
    <t>T547</t>
  </si>
  <si>
    <t xml:space="preserve">MONCHIERO GAVI DI GAVI </t>
  </si>
  <si>
    <t>https://horecapp.it/sinc/genera-pdf-test.php?prodottiinpagine=T547</t>
  </si>
  <si>
    <t>A999</t>
  </si>
  <si>
    <t>MONCHIERO VINO ROSATO MONKEY</t>
  </si>
  <si>
    <t>https://horecapp.it/sinc/genera-pdf-test.php?prodottiinpagine=A999</t>
  </si>
  <si>
    <t>9200T</t>
  </si>
  <si>
    <t>MONCHIERO LANGHE NEBBIOLO REGRET</t>
  </si>
  <si>
    <t>https://horecapp.it/sinc/genera-pdf-test.php?prodottiinpagine=9200T</t>
  </si>
  <si>
    <t>T026</t>
  </si>
  <si>
    <t>MONCHIERO BARBERA D'ALBA PELISA</t>
  </si>
  <si>
    <t>https://horecapp.it/sinc/genera-pdf-test.php?prodottiinpagine=T026</t>
  </si>
  <si>
    <t>9202T</t>
  </si>
  <si>
    <t>MONCHIERO ROERO SRU</t>
  </si>
  <si>
    <t>https://horecapp.it/sinc/genera-pdf-test.php?prodottiinpagine=9202T</t>
  </si>
  <si>
    <t>9201T</t>
  </si>
  <si>
    <t>MONCHIERO ROERO RISERVA PRINTI</t>
  </si>
  <si>
    <t>https://horecapp.it/sinc/genera-pdf-test.php?prodottiinpagine=9201T</t>
  </si>
  <si>
    <t>E8145</t>
  </si>
  <si>
    <t>MONCHIERO ROERO RISERVA BRICCO GENESTRETO</t>
  </si>
  <si>
    <t>https://horecapp.it/sinc/genera-pdf-test.php?prodottiinpagine=E8145</t>
  </si>
  <si>
    <t>E6604</t>
  </si>
  <si>
    <t>MONCHIERO BARBERA D'ALBA MOMBIRONE</t>
  </si>
  <si>
    <t>https://horecapp.it/sinc/genera-pdf-test.php?prodottiinpagine=E6604</t>
  </si>
  <si>
    <t>9195T</t>
  </si>
  <si>
    <t>https://horecapp.it/sinc/genera-pdf-test.php?prodottiinpagine=9195T</t>
  </si>
  <si>
    <t xml:space="preserve">MONCHIERO LANGHE NEBBIOLO REGRET </t>
  </si>
  <si>
    <t>https://horecapp.it/sinc/genera-pdf-test.php?prodottiinpagine=5104</t>
  </si>
  <si>
    <t>E6855</t>
  </si>
  <si>
    <t xml:space="preserve">MONCHIERO ARNEIS ROERO DOCG CECU </t>
  </si>
  <si>
    <t>https://horecapp.it/sinc/genera-pdf-test.php?prodottiinpagine=E6855</t>
  </si>
  <si>
    <t>T875</t>
  </si>
  <si>
    <t xml:space="preserve">MONCHIERO ROERO SRU </t>
  </si>
  <si>
    <t>https://horecapp.it/sinc/genera-pdf-test.php?prodottiinpagine=T875</t>
  </si>
  <si>
    <t>9843S</t>
  </si>
  <si>
    <t xml:space="preserve">MONCHIERO ROERO RISERVA PRINTI </t>
  </si>
  <si>
    <t>https://horecapp.it/sinc/genera-pdf-test.php?prodottiinpagine=9843S</t>
  </si>
  <si>
    <t>T874</t>
  </si>
  <si>
    <t xml:space="preserve">MONCHIERO BARBERA D'ALBA MOMBIRONE </t>
  </si>
  <si>
    <t>https://horecapp.it/sinc/genera-pdf-test.php?prodottiinpagine=T874</t>
  </si>
  <si>
    <t>9204T</t>
  </si>
  <si>
    <t>300 CL</t>
  </si>
  <si>
    <t>https://horecapp.it/sinc/genera-pdf-test.php?prodottiinpagine=9204T</t>
  </si>
  <si>
    <t>9844S</t>
  </si>
  <si>
    <t>https://horecapp.it/sinc/genera-pdf-test.php?prodottiinpagine=9844S</t>
  </si>
  <si>
    <t>F1454</t>
  </si>
  <si>
    <t>MONCHIERO COFANETTO I GRANDI CRU RISERVA RENESIO - PRINTI - BRICCO GENESTRETO</t>
  </si>
  <si>
    <t>https://horecapp.it/sinc/genera-pdf-test.php?prodottiinpagine=F1454</t>
  </si>
  <si>
    <t>GIANNI DOGLIA - CASTAGNOLE LANZE (AT)</t>
  </si>
  <si>
    <t>C405</t>
  </si>
  <si>
    <t xml:space="preserve">DOGLIA BARBERA D'ASTI </t>
  </si>
  <si>
    <t>https://horecapp.it/sinc/genera-pdf-test.php?prodottiinpagine=C405</t>
  </si>
  <si>
    <t>9194T</t>
  </si>
  <si>
    <t>DOGLIA BARBERA D'ASTI  BOSCODONNE</t>
  </si>
  <si>
    <t>https://horecapp.it/sinc/genera-pdf-test.php?prodottiinpagine=9194T</t>
  </si>
  <si>
    <t>B245</t>
  </si>
  <si>
    <t>DOGLIA BARBERA D'ASTI SUPERIORE GENIO</t>
  </si>
  <si>
    <t>https://horecapp.it/sinc/genera-pdf-test.php?prodottiinpagine=B245</t>
  </si>
  <si>
    <t>T124</t>
  </si>
  <si>
    <t xml:space="preserve">DOGLIA GRIGNOLINO D'ASTI </t>
  </si>
  <si>
    <t>https://horecapp.it/sinc/genera-pdf-test.php?prodottiinpagine=T124</t>
  </si>
  <si>
    <t>E5788</t>
  </si>
  <si>
    <t xml:space="preserve">DOGLIA RUCHE' CASTAGNOLE MONFERRATO </t>
  </si>
  <si>
    <t>https://horecapp.it/sinc/genera-pdf-test.php?prodottiinpagine=E5788</t>
  </si>
  <si>
    <t>D5952</t>
  </si>
  <si>
    <t>DOGLIA NIZZA VITI VECCHIE</t>
  </si>
  <si>
    <t>https://horecapp.it/sinc/genera-pdf-test.php?prodottiinpagine=D5952</t>
  </si>
  <si>
    <t>9192T</t>
  </si>
  <si>
    <t>Dolce</t>
  </si>
  <si>
    <t>DOGLIA MOSCATO D'ASTI LA GIOSTRA</t>
  </si>
  <si>
    <t>https://horecapp.it/sinc/genera-pdf-test.php?prodottiinpagine=9192T</t>
  </si>
  <si>
    <t>A480</t>
  </si>
  <si>
    <t>DOGLIA MOSCATO D'ASTI CASA DI BIANCA</t>
  </si>
  <si>
    <t>https://horecapp.it/sinc/genera-pdf-test.php?prodottiinpagine=A480</t>
  </si>
  <si>
    <t>C407</t>
  </si>
  <si>
    <t>https://horecapp.it/sinc/genera-pdf-test.php?prodottiinpagine=C407</t>
  </si>
  <si>
    <t>C406</t>
  </si>
  <si>
    <t xml:space="preserve">DOGLIA BARBERA D'ASTI BOSCODONNE </t>
  </si>
  <si>
    <t>https://horecapp.it/sinc/genera-pdf-test.php?prodottiinpagine=C406</t>
  </si>
  <si>
    <t>C408</t>
  </si>
  <si>
    <t>https://horecapp.it/sinc/genera-pdf-test.php?prodottiinpagine=C408</t>
  </si>
  <si>
    <t>D5953</t>
  </si>
  <si>
    <t xml:space="preserve">DOGLIA NIZZA VITI VECCHIE </t>
  </si>
  <si>
    <t>https://horecapp.it/sinc/genera-pdf-test.php?prodottiinpagine=D5953</t>
  </si>
  <si>
    <t>R719</t>
  </si>
  <si>
    <t>https://horecapp.it/sinc/genera-pdf-test.php?prodottiinpagine=R719</t>
  </si>
  <si>
    <t>F1448</t>
  </si>
  <si>
    <t>DOGLIA CASSA LEGNO 3 BOTTIGLIE (BOSCODONNE - GENIO - MOSCATO LA GIOSTRA)</t>
  </si>
  <si>
    <t>https://horecapp.it/sinc/genera-pdf-test.php?prodottiinpagine=F1448</t>
  </si>
  <si>
    <t>CASCINA CORTE - DOGLIANI (CN)</t>
  </si>
  <si>
    <t>E4632</t>
  </si>
  <si>
    <t xml:space="preserve">CASCINA CORTE LANGHE RIESLING </t>
  </si>
  <si>
    <t>https://horecapp.it/sinc/genera-pdf-test.php?prodottiinpagine=E4632</t>
  </si>
  <si>
    <t>E9012</t>
  </si>
  <si>
    <t>CASCINA CORTE LANGHE NASCETTA AMPHORAE CECILIA</t>
  </si>
  <si>
    <t>https://horecapp.it/sinc/genera-pdf-test.php?prodottiinpagine=E9012</t>
  </si>
  <si>
    <t>D5274</t>
  </si>
  <si>
    <t xml:space="preserve">CASCINA CORTE DOGLIANI CLASSICO </t>
  </si>
  <si>
    <t>https://horecapp.it/sinc/genera-pdf-test.php?prodottiinpagine=D5274</t>
  </si>
  <si>
    <t>D5276</t>
  </si>
  <si>
    <t>CASCINA CORTE DOGLIANI SUPERIORE PIROCHETTA VECCHIE VIGNE</t>
  </si>
  <si>
    <t>https://horecapp.it/sinc/genera-pdf-test.php?prodottiinpagine=D5276</t>
  </si>
  <si>
    <t>D5278</t>
  </si>
  <si>
    <t xml:space="preserve">CASCINA CORTE LANGHE BARBERA </t>
  </si>
  <si>
    <t>https://horecapp.it/sinc/genera-pdf-test.php?prodottiinpagine=D5278</t>
  </si>
  <si>
    <t>E9011</t>
  </si>
  <si>
    <t xml:space="preserve">CASCINA CORTE LANGHE FREISA </t>
  </si>
  <si>
    <t>https://horecapp.it/sinc/genera-pdf-test.php?prodottiinpagine=E9011</t>
  </si>
  <si>
    <t>D5279</t>
  </si>
  <si>
    <t xml:space="preserve">CASCINA CORTE LANGHE NEBBIOLO </t>
  </si>
  <si>
    <t>https://horecapp.it/sinc/genera-pdf-test.php?prodottiinpagine=D5279</t>
  </si>
  <si>
    <t>D5283</t>
  </si>
  <si>
    <t>CASCINA CORTE LANGHE NEBBIOLO AMPHORAE</t>
  </si>
  <si>
    <t>https://horecapp.it/sinc/genera-pdf-test.php?prodottiinpagine=D5283</t>
  </si>
  <si>
    <t>F1562</t>
  </si>
  <si>
    <t xml:space="preserve">C. CORTE BAROLO AMALIA </t>
  </si>
  <si>
    <t>https://horecapp.it/sinc/genera-pdf-test.php?prodottiinpagine=F1562</t>
  </si>
  <si>
    <t>LA STELLARA - VOLPEDO (AL)</t>
  </si>
  <si>
    <t>F1688</t>
  </si>
  <si>
    <t xml:space="preserve">LA STELLARA PICCOLO DERTHONA </t>
  </si>
  <si>
    <t>https://horecapp.it/sinc/genera-pdf-test.php?prodottiinpagine=F1688</t>
  </si>
  <si>
    <t>F1686</t>
  </si>
  <si>
    <t xml:space="preserve">LA STELLARA DERTHONA </t>
  </si>
  <si>
    <t>https://horecapp.it/sinc/genera-pdf-test.php?prodottiinpagine=F1686</t>
  </si>
  <si>
    <t>F1687</t>
  </si>
  <si>
    <t>LA STELLARA DERTHONA SURGE</t>
  </si>
  <si>
    <t>https://horecapp.it/sinc/genera-pdf-test.php?prodottiinpagine=F1687</t>
  </si>
  <si>
    <t>F1685</t>
  </si>
  <si>
    <t>LA STELLARA BARBERA DOC PINGO 75CL</t>
  </si>
  <si>
    <t>https://horecapp.it/sinc/genera-pdf-test.php?prodottiinpagine=F1685</t>
  </si>
  <si>
    <t>F1689</t>
  </si>
  <si>
    <t>https://horecapp.it/sinc/genera-pdf-test.php?prodottiinpagine=F1689</t>
  </si>
  <si>
    <t>ROAGNA</t>
  </si>
  <si>
    <t xml:space="preserve">ROAGNA LANGHE ARNEIS </t>
  </si>
  <si>
    <t>https://horecapp.it/sinc/genera-pdf-test.php?prodottiinpagine=3756</t>
  </si>
  <si>
    <t>8258T</t>
  </si>
  <si>
    <t xml:space="preserve">ROAGNA ROERO ARNEIS </t>
  </si>
  <si>
    <t>https://horecapp.it/sinc/genera-pdf-test.php?prodottiinpagine=8258T</t>
  </si>
  <si>
    <t>9000S</t>
  </si>
  <si>
    <t>ROAGNA ROSE' L'ME'</t>
  </si>
  <si>
    <t>https://horecapp.it/sinc/genera-pdf-test.php?prodottiinpagine=9000S</t>
  </si>
  <si>
    <t>8253T</t>
  </si>
  <si>
    <t xml:space="preserve">ROAGNA DOLCETTO LANGHE </t>
  </si>
  <si>
    <t>https://horecapp.it/sinc/genera-pdf-test.php?prodottiinpagine=8253T</t>
  </si>
  <si>
    <t>8251T</t>
  </si>
  <si>
    <t xml:space="preserve">ROAGNA BARBERA ALBA </t>
  </si>
  <si>
    <t>https://horecapp.it/sinc/genera-pdf-test.php?prodottiinpagine=8251T</t>
  </si>
  <si>
    <t>8256T</t>
  </si>
  <si>
    <t xml:space="preserve">ROAGNA NEBBIOLO D'ALBA </t>
  </si>
  <si>
    <t>https://horecapp.it/sinc/genera-pdf-test.php?prodottiinpagine=8256T</t>
  </si>
  <si>
    <t>DURIN - ORTOVERO (SV)</t>
  </si>
  <si>
    <t>LIGURIA</t>
  </si>
  <si>
    <t>Y956</t>
  </si>
  <si>
    <t>DURIN BASURA OBSCURA SPUMANTE METODO CLASSICO</t>
  </si>
  <si>
    <t>https://horecapp.it/sinc/genera-pdf-test.php?prodottiinpagine=Y956</t>
  </si>
  <si>
    <t>Y730</t>
  </si>
  <si>
    <t>DURIN SPUM MET.CLAS.BAZURA ROSA 0,75</t>
  </si>
  <si>
    <t>https://horecapp.it/sinc/genera-pdf-test.php?prodottiinpagine=Y730</t>
  </si>
  <si>
    <t>6375T</t>
  </si>
  <si>
    <t xml:space="preserve">DURIN BIANCO SCHEUGGI </t>
  </si>
  <si>
    <t>https://horecapp.it/sinc/genera-pdf-test.php?prodottiinpagine=6375T</t>
  </si>
  <si>
    <t>6376T</t>
  </si>
  <si>
    <t xml:space="preserve">DURIN LUMASSINA COLLINE SAVONESI </t>
  </si>
  <si>
    <t>https://horecapp.it/sinc/genera-pdf-test.php?prodottiinpagine=6376T</t>
  </si>
  <si>
    <t xml:space="preserve">DURIN PIGATO RIVIERA LIGURE DI PONENTE </t>
  </si>
  <si>
    <t>https://horecapp.it/sinc/genera-pdf-test.php?prodottiinpagine=1259</t>
  </si>
  <si>
    <t>D8513</t>
  </si>
  <si>
    <t xml:space="preserve">DURIN PIGATO GÉVA SENZA SOLFITI RIVIERA LIGURE DI PONENTE </t>
  </si>
  <si>
    <t>https://horecapp.it/sinc/genera-pdf-test.php?prodottiinpagine=D8513</t>
  </si>
  <si>
    <t xml:space="preserve">DURIN PIGATO I S-CIANCHI RIVIERA LIGURE DI PONENTE </t>
  </si>
  <si>
    <t>https://horecapp.it/sinc/genera-pdf-test.php?prodottiinpagine=8354</t>
  </si>
  <si>
    <t xml:space="preserve">DURIN PIGATO VIGNETI BRAIE RIVIERA LIGURE DI PONENTE </t>
  </si>
  <si>
    <t>https://horecapp.it/sinc/genera-pdf-test.php?prodottiinpagine=4590</t>
  </si>
  <si>
    <t>7763S</t>
  </si>
  <si>
    <t xml:space="preserve">DURIN PIGATO A MATETTA </t>
  </si>
  <si>
    <t>https://horecapp.it/sinc/genera-pdf-test.php?prodottiinpagine=7763S</t>
  </si>
  <si>
    <t xml:space="preserve">DURIN VERMENTINO RIVIERA LIGURE DI PONENTE </t>
  </si>
  <si>
    <t>https://horecapp.it/sinc/genera-pdf-test.php?prodottiinpagine=6464</t>
  </si>
  <si>
    <t xml:space="preserve">DURIN VERMENTINO LUNGHERA RIVIERA LIGURE DI PONENTE </t>
  </si>
  <si>
    <t>https://horecapp.it/sinc/genera-pdf-test.php?prodottiinpagine=4591</t>
  </si>
  <si>
    <t xml:space="preserve">DURIN ROSSESE LIGURE DI PONENTE </t>
  </si>
  <si>
    <t>https://horecapp.it/sinc/genera-pdf-test.php?prodottiinpagine=1835</t>
  </si>
  <si>
    <t>3304S</t>
  </si>
  <si>
    <t xml:space="preserve">DURIN ORMEASCO ORMEASCO DI PORNASSIO </t>
  </si>
  <si>
    <t>https://horecapp.it/sinc/genera-pdf-test.php?prodottiinpagine=3304S</t>
  </si>
  <si>
    <t>7764S</t>
  </si>
  <si>
    <t xml:space="preserve">DURIN ALICANTE COLLINE SAVONESI </t>
  </si>
  <si>
    <t>https://horecapp.it/sinc/genera-pdf-test.php?prodottiinpagine=7764S</t>
  </si>
  <si>
    <t>7765S</t>
  </si>
  <si>
    <t xml:space="preserve">DURIN GRANACCIA COLLINE SAVONESI </t>
  </si>
  <si>
    <t>https://horecapp.it/sinc/genera-pdf-test.php?prodottiinpagine=7765S</t>
  </si>
  <si>
    <t>LE VEDUTE - ROVATO (BS)</t>
  </si>
  <si>
    <t>LOMBARDIA</t>
  </si>
  <si>
    <t>D5927</t>
  </si>
  <si>
    <t xml:space="preserve">LE VEDUTE FRANCIACORTA BRUT </t>
  </si>
  <si>
    <t>https://horecapp.it/sinc/genera-pdf-test.php?prodottiinpagine=D5927</t>
  </si>
  <si>
    <t>D5928</t>
  </si>
  <si>
    <t>LE VEDUTE FRANCIACORTA SATEN</t>
  </si>
  <si>
    <t>https://horecapp.it/sinc/genera-pdf-test.php?prodottiinpagine=D5928</t>
  </si>
  <si>
    <t>E4251</t>
  </si>
  <si>
    <t>LE VEDUTE FRANCIACORTA DOSAGGIO ZERO</t>
  </si>
  <si>
    <t>https://horecapp.it/sinc/genera-pdf-test.php?prodottiinpagine=E4251</t>
  </si>
  <si>
    <t>E3424</t>
  </si>
  <si>
    <t xml:space="preserve">LE VEDUTE FRANCIACORTA ROSÉ </t>
  </si>
  <si>
    <t>https://horecapp.it/sinc/genera-pdf-test.php?prodottiinpagine=E3424</t>
  </si>
  <si>
    <t>E8546</t>
  </si>
  <si>
    <t xml:space="preserve">LE VEDUTE FRANCIACORTA RISERVA </t>
  </si>
  <si>
    <t>https://horecapp.it/sinc/genera-pdf-test.php?prodottiinpagine=E8546</t>
  </si>
  <si>
    <t>D5930</t>
  </si>
  <si>
    <t>LE VEDUTE CUERTEFRANCA BIANCO</t>
  </si>
  <si>
    <t>https://horecapp.it/sinc/genera-pdf-test.php?prodottiinpagine=D5930</t>
  </si>
  <si>
    <t>D5929</t>
  </si>
  <si>
    <t>LE VEDUTE CUERTEFRANCA ROSSO</t>
  </si>
  <si>
    <t>https://horecapp.it/sinc/genera-pdf-test.php?prodottiinpagine=D5929</t>
  </si>
  <si>
    <t>BERTÉ &amp; CORDINI - BRONI (PV)</t>
  </si>
  <si>
    <t>T438</t>
  </si>
  <si>
    <t>BERTÉ &amp; CORDINI OLTREPÒ DOCG BRUT NATURE</t>
  </si>
  <si>
    <t>https://horecapp.it/sinc/genera-pdf-test.php?prodottiinpagine=T438</t>
  </si>
  <si>
    <t>E5862</t>
  </si>
  <si>
    <t>BERTÉ &amp; CORDINI OLTREPÒ PINOT NERO OBLIO</t>
  </si>
  <si>
    <t>https://horecapp.it/sinc/genera-pdf-test.php?prodottiinpagine=E5862</t>
  </si>
  <si>
    <t>W331</t>
  </si>
  <si>
    <t>BERTÉ &amp; CORDINI OLTREPÒ PINOT NERO ROSÉ CRUASÉ</t>
  </si>
  <si>
    <t>https://horecapp.it/sinc/genera-pdf-test.php?prodottiinpagine=W331</t>
  </si>
  <si>
    <t>F1024</t>
  </si>
  <si>
    <t xml:space="preserve">BERTE&amp;CORDINI SAUVIGNON MASARIA </t>
  </si>
  <si>
    <t>https://horecapp.it/sinc/genera-pdf-test.php?prodottiinpagine=F1024</t>
  </si>
  <si>
    <t>F1021</t>
  </si>
  <si>
    <t xml:space="preserve">BERTE&amp;CORDINI BUTTAFUOCO </t>
  </si>
  <si>
    <t>https://horecapp.it/sinc/genera-pdf-test.php?prodottiinpagine=F1021</t>
  </si>
  <si>
    <t>F1023</t>
  </si>
  <si>
    <t xml:space="preserve">BERTE&amp;CORDINI ROSSO VALMAGA </t>
  </si>
  <si>
    <t>https://horecapp.it/sinc/genera-pdf-test.php?prodottiinpagine=F1023</t>
  </si>
  <si>
    <t>F1022</t>
  </si>
  <si>
    <t xml:space="preserve">BERTE&amp;CORDINI PINOT NERO NUVAL </t>
  </si>
  <si>
    <t>https://horecapp.it/sinc/genera-pdf-test.php?prodottiinpagine=F1022</t>
  </si>
  <si>
    <t>MONTAGNA - BRONI (PV)</t>
  </si>
  <si>
    <t>E2236</t>
  </si>
  <si>
    <t>MONTAGNA SPUMANTE BLANC DE NOIR</t>
  </si>
  <si>
    <t>https://horecapp.it/sinc/genera-pdf-test.php?prodottiinpagine=E2236</t>
  </si>
  <si>
    <t>D2083</t>
  </si>
  <si>
    <t>MONTAGNA VITI DI LUNA PINOT NERO VINIFICATO BIANCO FRIZZANTE</t>
  </si>
  <si>
    <t>https://horecapp.it/sinc/genera-pdf-test.php?prodottiinpagine=D2083</t>
  </si>
  <si>
    <t>7634T</t>
  </si>
  <si>
    <t>MONTAGNA VITI DI LUNA PINOR NERO ROSE' FRIZZANTE</t>
  </si>
  <si>
    <t>https://horecapp.it/sinc/genera-pdf-test.php?prodottiinpagine=7634T</t>
  </si>
  <si>
    <t>7637T</t>
  </si>
  <si>
    <t xml:space="preserve">MONTAGNA VITI DI LUNA SANGUE DI GIUDA FRIZZANTE </t>
  </si>
  <si>
    <t>https://horecapp.it/sinc/genera-pdf-test.php?prodottiinpagine=7637T</t>
  </si>
  <si>
    <t>7630T</t>
  </si>
  <si>
    <t>MONTAGNA VITI DI LUNA BONARDA OLTREPÒ FRIZZANTE</t>
  </si>
  <si>
    <t>https://horecapp.it/sinc/genera-pdf-test.php?prodottiinpagine=7630T</t>
  </si>
  <si>
    <t>E8884</t>
  </si>
  <si>
    <t xml:space="preserve">MONTAGNA VITI DI LUNA PINOT NERO OLTREPÒ PAVESE </t>
  </si>
  <si>
    <t>https://horecapp.it/sinc/genera-pdf-test.php?prodottiinpagine=E8884</t>
  </si>
  <si>
    <t>D2081</t>
  </si>
  <si>
    <t>https://horecapp.it/sinc/genera-pdf-test.php?prodottiinpagine=D2081</t>
  </si>
  <si>
    <t>D2084</t>
  </si>
  <si>
    <t>https://horecapp.it/sinc/genera-pdf-test.php?prodottiinpagine=D2084</t>
  </si>
  <si>
    <t>ASCESA -TRESIVIO (SO)</t>
  </si>
  <si>
    <t>F1520</t>
  </si>
  <si>
    <t xml:space="preserve">ASCESA ROSSO DI VALTELLINA </t>
  </si>
  <si>
    <t>https://horecapp.it/sinc/genera-pdf-test.php?prodottiinpagine=F1520</t>
  </si>
  <si>
    <t>F1521</t>
  </si>
  <si>
    <t xml:space="preserve">ASCESA VALTELLINA SUPERIORE </t>
  </si>
  <si>
    <t>https://horecapp.it/sinc/genera-pdf-test.php?prodottiinpagine=F1521</t>
  </si>
  <si>
    <t>F1616</t>
  </si>
  <si>
    <t xml:space="preserve">ASCESA VALTELLINA SUPERIORE RISERVA MURUNEE </t>
  </si>
  <si>
    <t>https://horecapp.it/sinc/genera-pdf-test.php?prodottiinpagine=F1616</t>
  </si>
  <si>
    <t>IL GABBIANO COOPERATIVA SOCIALE - SONDRIO (SO)</t>
  </si>
  <si>
    <t>D5303</t>
  </si>
  <si>
    <t>IL GABBIANO ROSSO DI VALTELLINA DOC</t>
  </si>
  <si>
    <t>https://horecapp.it/sinc/genera-pdf-test.php?prodottiinpagine=D5303</t>
  </si>
  <si>
    <t>E8581</t>
  </si>
  <si>
    <t xml:space="preserve">IL GABBIANO VALTELLINA SUPERIORE DOCG </t>
  </si>
  <si>
    <t>https://horecapp.it/sinc/genera-pdf-test.php?prodottiinpagine=E8581</t>
  </si>
  <si>
    <t>D5304</t>
  </si>
  <si>
    <t>https://horecapp.it/sinc/genera-pdf-test.php?prodottiinpagine=D5304</t>
  </si>
  <si>
    <t>E3419</t>
  </si>
  <si>
    <t>IL GABBIANO VALTELLINA SUPERIORE SASSELLA RIPARO</t>
  </si>
  <si>
    <t>https://horecapp.it/sinc/genera-pdf-test.php?prodottiinpagine=E3419</t>
  </si>
  <si>
    <t>E3421</t>
  </si>
  <si>
    <t>IL GABBIANO VALTELLINA SUPERIORE INFERNO INCONTRO</t>
  </si>
  <si>
    <t>https://horecapp.it/sinc/genera-pdf-test.php?prodottiinpagine=E3421</t>
  </si>
  <si>
    <t>E3420</t>
  </si>
  <si>
    <t xml:space="preserve">IL GABBIANO SFORZATO DI VALTELLINA STIGMA </t>
  </si>
  <si>
    <t>https://horecapp.it/sinc/genera-pdf-test.php?prodottiinpagine=E3420</t>
  </si>
  <si>
    <t>TENUTE DEL GARDA -  LONATO DEL GARDA (BS)</t>
  </si>
  <si>
    <t>E9503</t>
  </si>
  <si>
    <t>TENUTE DEL GARDA SOTTOSOPRA SPUMANTE</t>
  </si>
  <si>
    <t>https://horecapp.it/sinc/genera-pdf-test.php?prodottiinpagine=E9503</t>
  </si>
  <si>
    <t>E9504</t>
  </si>
  <si>
    <t>TENUTE DEL GARDA METODO CLASSICO ATMOSFERE DOSAGGIO ZERO</t>
  </si>
  <si>
    <t>https://horecapp.it/sinc/genera-pdf-test.php?prodottiinpagine=E9504</t>
  </si>
  <si>
    <t>E9502</t>
  </si>
  <si>
    <t xml:space="preserve">TENUTE DEL GARDA BRUT ROSE </t>
  </si>
  <si>
    <t>https://horecapp.it/sinc/genera-pdf-test.php?prodottiinpagine=E9502</t>
  </si>
  <si>
    <t>E9500</t>
  </si>
  <si>
    <t>TENUTE DEL GARDA GARDA RIESLING DOC</t>
  </si>
  <si>
    <t>https://horecapp.it/sinc/genera-pdf-test.php?prodottiinpagine=E9500</t>
  </si>
  <si>
    <t>E9499</t>
  </si>
  <si>
    <t>TENUTE DEL GARDA GARDA RIESLING DOC RIE</t>
  </si>
  <si>
    <t>https://horecapp.it/sinc/genera-pdf-test.php?prodottiinpagine=E9499</t>
  </si>
  <si>
    <t>E9501</t>
  </si>
  <si>
    <t>TENUTE DEL GARDA RIVIERA DEL GARDA CLASSICO DOC VALTENESI ROSE</t>
  </si>
  <si>
    <t>https://horecapp.it/sinc/genera-pdf-test.php?prodottiinpagine=E9501</t>
  </si>
  <si>
    <t>E9498</t>
  </si>
  <si>
    <t>TENUTE DEL GARDA RISERVA DEL GARDA DOC LUCONE</t>
  </si>
  <si>
    <t>https://horecapp.it/sinc/genera-pdf-test.php?prodottiinpagine=E9498</t>
  </si>
  <si>
    <t>E9497</t>
  </si>
  <si>
    <t xml:space="preserve">TENUTE DEL GARDA RE DESIDERIO ROSSO </t>
  </si>
  <si>
    <t>https://horecapp.it/sinc/genera-pdf-test.php?prodottiinpagine=E9497</t>
  </si>
  <si>
    <t>E9496</t>
  </si>
  <si>
    <t xml:space="preserve">TENUTE DEL GARDA RISERVA DEL GARDA DOC VISTA LAGO </t>
  </si>
  <si>
    <t>https://horecapp.it/sinc/genera-pdf-test.php?prodottiinpagine=E9496</t>
  </si>
  <si>
    <t>E9506</t>
  </si>
  <si>
    <t>https://horecapp.it/sinc/genera-pdf-test.php?prodottiinpagine=E9506</t>
  </si>
  <si>
    <t>TENUTA ROVEGLIA - POZZOLENGO (BS)</t>
  </si>
  <si>
    <t xml:space="preserve">ROVEGLIA LUGANA </t>
  </si>
  <si>
    <t>https://horecapp.it/sinc/genera-pdf-test.php?prodottiinpagine=728</t>
  </si>
  <si>
    <t>8341T</t>
  </si>
  <si>
    <t>ROVEGLIA LUGANA CATULLO</t>
  </si>
  <si>
    <t>https://horecapp.it/sinc/genera-pdf-test.php?prodottiinpagine=8341T</t>
  </si>
  <si>
    <t>COLLI VAIBO' - POZZOLENGO (BS)</t>
  </si>
  <si>
    <t xml:space="preserve">COLLI VAIBO LUGANA </t>
  </si>
  <si>
    <t>https://horecapp.it/sinc/genera-pdf-test.php?prodottiinpagine=7705</t>
  </si>
  <si>
    <t>CESARE GOZZI - OLFINO DI MONZAMBANO (MN)</t>
  </si>
  <si>
    <t>V419</t>
  </si>
  <si>
    <t xml:space="preserve">CESARE GOZZI SPUMUMANTE METODO CLASSICO BRUT </t>
  </si>
  <si>
    <t>https://horecapp.it/sinc/genera-pdf-test.php?prodottiinpagine=V419</t>
  </si>
  <si>
    <t>D7340</t>
  </si>
  <si>
    <t xml:space="preserve">CESARE GOZZI CHARDONNAY GARDA </t>
  </si>
  <si>
    <t>https://horecapp.it/sinc/genera-pdf-test.php?prodottiinpagine=D7340</t>
  </si>
  <si>
    <t>D7341</t>
  </si>
  <si>
    <t>CESARE GOZZI MERLOT GARDA</t>
  </si>
  <si>
    <t>https://horecapp.it/sinc/genera-pdf-test.php?prodottiinpagine=D7341</t>
  </si>
  <si>
    <t>D7339</t>
  </si>
  <si>
    <t xml:space="preserve">CESARE GOZZI CABERNET GARDA </t>
  </si>
  <si>
    <t>https://horecapp.it/sinc/genera-pdf-test.php?prodottiinpagine=D7339</t>
  </si>
  <si>
    <t>DORIGATI - MEZZOCORONA (TN)</t>
  </si>
  <si>
    <t>TRENTINO ALTO ADIGE</t>
  </si>
  <si>
    <t>E7110</t>
  </si>
  <si>
    <t>DORIGATI TRENTO DOC BRUT OM DE FER</t>
  </si>
  <si>
    <t>https://horecapp.it/sinc/genera-pdf-test.php?prodottiinpagine=E7110</t>
  </si>
  <si>
    <t>9273T</t>
  </si>
  <si>
    <t>DORIGATI TRENTO DOC RISERVA METHIUS</t>
  </si>
  <si>
    <t>https://horecapp.it/sinc/genera-pdf-test.php?prodottiinpagine=9273T</t>
  </si>
  <si>
    <t>F1020</t>
  </si>
  <si>
    <t xml:space="preserve">DORIGATI TRENTO DOC METHIUS RARE </t>
  </si>
  <si>
    <t>https://horecapp.it/sinc/genera-pdf-test.php?prodottiinpagine=F1020</t>
  </si>
  <si>
    <t>9266T</t>
  </si>
  <si>
    <t>DORIGATI TRENTINO PINOT GRIGIO DOC</t>
  </si>
  <si>
    <t>https://horecapp.it/sinc/genera-pdf-test.php?prodottiinpagine=9266T</t>
  </si>
  <si>
    <t>E6908</t>
  </si>
  <si>
    <t>DORIGATI MAJERLA TRENTINO CHARDONNAY RISERVA</t>
  </si>
  <si>
    <t>https://horecapp.it/sinc/genera-pdf-test.php?prodottiinpagine=E6908</t>
  </si>
  <si>
    <t>9267T</t>
  </si>
  <si>
    <t xml:space="preserve">DORIGATI TRENTINO LAGREIN KRETZER </t>
  </si>
  <si>
    <t>https://horecapp.it/sinc/genera-pdf-test.php?prodottiinpagine=9267T</t>
  </si>
  <si>
    <t>9268T</t>
  </si>
  <si>
    <t xml:space="preserve">DORIGATI TEROLDEGO ROTALIANO </t>
  </si>
  <si>
    <t>https://horecapp.it/sinc/genera-pdf-test.php?prodottiinpagine=9268T</t>
  </si>
  <si>
    <t>9269T</t>
  </si>
  <si>
    <t>DORIGATI TEROLDEGO SUPERIORE RISERVA DIEDRI</t>
  </si>
  <si>
    <t>https://horecapp.it/sinc/genera-pdf-test.php?prodottiinpagine=9269T</t>
  </si>
  <si>
    <t>E2803</t>
  </si>
  <si>
    <t>DORIGATI TEROLDEGO ROTALIANO RISERVA LUIGI</t>
  </si>
  <si>
    <t>https://horecapp.it/sinc/genera-pdf-test.php?prodottiinpagine=E2803</t>
  </si>
  <si>
    <t>E2802</t>
  </si>
  <si>
    <t xml:space="preserve">DORIGATI LAGREIN DUNKEL </t>
  </si>
  <si>
    <t>https://horecapp.it/sinc/genera-pdf-test.php?prodottiinpagine=E2802</t>
  </si>
  <si>
    <t>E6909</t>
  </si>
  <si>
    <t xml:space="preserve">DORIGATI PLANUS DOLOMITI ROSSO </t>
  </si>
  <si>
    <t>https://horecapp.it/sinc/genera-pdf-test.php?prodottiinpagine=E6909</t>
  </si>
  <si>
    <t>9274T</t>
  </si>
  <si>
    <t>DORIGATI TRENTO DOC RISERVA METHIUS MAGNUM</t>
  </si>
  <si>
    <t>https://horecapp.it/sinc/genera-pdf-test.php?prodottiinpagine=9274T</t>
  </si>
  <si>
    <t>WEINGUT PLONER - MARLENGO (BZ)</t>
  </si>
  <si>
    <t>E7416</t>
  </si>
  <si>
    <t xml:space="preserve">PLONER NORDER CUVEE BLANC </t>
  </si>
  <si>
    <t>https://horecapp.it/sinc/genera-pdf-test.php?prodottiinpagine=E7416</t>
  </si>
  <si>
    <t>E7418</t>
  </si>
  <si>
    <t xml:space="preserve">PLONER A.A. RIESLING </t>
  </si>
  <si>
    <t>https://horecapp.it/sinc/genera-pdf-test.php?prodottiinpagine=E7418</t>
  </si>
  <si>
    <t>E7419</t>
  </si>
  <si>
    <t xml:space="preserve">PLONER A.A. SAUVIGNON BLANC </t>
  </si>
  <si>
    <t>https://horecapp.it/sinc/genera-pdf-test.php?prodottiinpagine=E7419</t>
  </si>
  <si>
    <t>E7420</t>
  </si>
  <si>
    <t>PLONER A.A. SAUVIGNON BLANC EXCLUSIV</t>
  </si>
  <si>
    <t>https://horecapp.it/sinc/genera-pdf-test.php?prodottiinpagine=E7420</t>
  </si>
  <si>
    <t>E7421</t>
  </si>
  <si>
    <t xml:space="preserve">PLONER SOLARIS VIGNETI DOLOMITI </t>
  </si>
  <si>
    <t>https://horecapp.it/sinc/genera-pdf-test.php?prodottiinpagine=E7421</t>
  </si>
  <si>
    <t>E8893</t>
  </si>
  <si>
    <t xml:space="preserve">PLONER A.A. PINOT NERO ROSÉ </t>
  </si>
  <si>
    <t>https://horecapp.it/sinc/genera-pdf-test.php?prodottiinpagine=E8893</t>
  </si>
  <si>
    <t>E7426</t>
  </si>
  <si>
    <t xml:space="preserve">PLONER RED CUVEE DOLOMIT </t>
  </si>
  <si>
    <t>https://horecapp.it/sinc/genera-pdf-test.php?prodottiinpagine=E7426</t>
  </si>
  <si>
    <t>E7423</t>
  </si>
  <si>
    <t xml:space="preserve">PLONER A.A. PINOT NERO </t>
  </si>
  <si>
    <t>https://horecapp.it/sinc/genera-pdf-test.php?prodottiinpagine=E7423</t>
  </si>
  <si>
    <t>E7425</t>
  </si>
  <si>
    <t>PLONER A.A. PINOY NERO RISERVA EXCLUSIV</t>
  </si>
  <si>
    <t>https://horecapp.it/sinc/genera-pdf-test.php?prodottiinpagine=E7425</t>
  </si>
  <si>
    <t>E7414</t>
  </si>
  <si>
    <t xml:space="preserve">PLONER NOBLESS' MOSCATO GIALLO DOC </t>
  </si>
  <si>
    <t>https://horecapp.it/sinc/genera-pdf-test.php?prodottiinpagine=E7414</t>
  </si>
  <si>
    <t>E7415</t>
  </si>
  <si>
    <t xml:space="preserve">PLONER NOBLESS' MOSCATO ROSA DOC </t>
  </si>
  <si>
    <t>https://horecapp.it/sinc/genera-pdf-test.php?prodottiinpagine=E7415</t>
  </si>
  <si>
    <t>E7422</t>
  </si>
  <si>
    <t xml:space="preserve">PLONER A.A. SAUVIGNON BLANC EXCLUSIV </t>
  </si>
  <si>
    <t>https://horecapp.it/sinc/genera-pdf-test.php?prodottiinpagine=E7422</t>
  </si>
  <si>
    <t>E7424</t>
  </si>
  <si>
    <t xml:space="preserve">PLONER A.A. PINOT NERO DOC </t>
  </si>
  <si>
    <t>https://horecapp.it/sinc/genera-pdf-test.php?prodottiinpagine=E7424</t>
  </si>
  <si>
    <t>WEINGUT HIMMELREICH - CASTELBELLO (BZ)</t>
  </si>
  <si>
    <t>E7428</t>
  </si>
  <si>
    <t xml:space="preserve">HIMMELREICH A.A. VAL VENOSTA PINOT BIANCO </t>
  </si>
  <si>
    <t>https://horecapp.it/sinc/genera-pdf-test.php?prodottiinpagine=E7428</t>
  </si>
  <si>
    <t>E7429</t>
  </si>
  <si>
    <t>HIMMELREICH A.A. VAL VENOSTA RIESLING</t>
  </si>
  <si>
    <t>https://horecapp.it/sinc/genera-pdf-test.php?prodottiinpagine=E7429</t>
  </si>
  <si>
    <t>E7430</t>
  </si>
  <si>
    <t>HIMMELREICH A.A. VAL VENOSTA RIESLING GEIEREGG</t>
  </si>
  <si>
    <t>https://horecapp.it/sinc/genera-pdf-test.php?prodottiinpagine=E7430</t>
  </si>
  <si>
    <t>E7432</t>
  </si>
  <si>
    <t>HIMMELREICH A.A. VAL VENOSTA PINOT NERO</t>
  </si>
  <si>
    <t>https://horecapp.it/sinc/genera-pdf-test.php?prodottiinpagine=E7432</t>
  </si>
  <si>
    <t>WEINGUT BESSERERHOF - FIÈ DELLO SCILIAR (BZ)</t>
  </si>
  <si>
    <t>T590</t>
  </si>
  <si>
    <t xml:space="preserve">BESSERERHOF A.A. PINOT BIANCO </t>
  </si>
  <si>
    <t>https://horecapp.it/sinc/genera-pdf-test.php?prodottiinpagine=T590</t>
  </si>
  <si>
    <t>T592</t>
  </si>
  <si>
    <t xml:space="preserve">BESSERERHOF A.A. MOSCATO GIALLO SECCO </t>
  </si>
  <si>
    <t>https://horecapp.it/sinc/genera-pdf-test.php?prodottiinpagine=T592</t>
  </si>
  <si>
    <t>W245</t>
  </si>
  <si>
    <t xml:space="preserve">BESSERERHOF A.A. VALLE ISARCO SYLVANER </t>
  </si>
  <si>
    <t>https://horecapp.it/sinc/genera-pdf-test.php?prodottiinpagine=W245</t>
  </si>
  <si>
    <t>Y827</t>
  </si>
  <si>
    <t xml:space="preserve">BESSERERHOF A.A. VALLE ISARCO KERNER </t>
  </si>
  <si>
    <t>https://horecapp.it/sinc/genera-pdf-test.php?prodottiinpagine=Y827</t>
  </si>
  <si>
    <t>W376</t>
  </si>
  <si>
    <t xml:space="preserve">BESSERERHOF A.A. SAUVIGNON </t>
  </si>
  <si>
    <t>https://horecapp.it/sinc/genera-pdf-test.php?prodottiinpagine=W376</t>
  </si>
  <si>
    <t>T591</t>
  </si>
  <si>
    <t>BESSERERHOF A.A. CHARDONNAY RISERVA</t>
  </si>
  <si>
    <t>https://horecapp.it/sinc/genera-pdf-test.php?prodottiinpagine=T591</t>
  </si>
  <si>
    <t>VON BLUMEN - CORNAIANO (BZ)</t>
  </si>
  <si>
    <t>B028</t>
  </si>
  <si>
    <t xml:space="preserve">VON BLUMEN A.A. SAUVIGNON </t>
  </si>
  <si>
    <t>https://horecapp.it/sinc/genera-pdf-test.php?prodottiinpagine=B028</t>
  </si>
  <si>
    <t>B029</t>
  </si>
  <si>
    <t>VON BLUMEN A.A. GEWURZTRAMINER</t>
  </si>
  <si>
    <t>https://horecapp.it/sinc/genera-pdf-test.php?prodottiinpagine=B029</t>
  </si>
  <si>
    <t>B030</t>
  </si>
  <si>
    <t>VON BLUMEN A.A. PINOT BIANCO</t>
  </si>
  <si>
    <t>https://horecapp.it/sinc/genera-pdf-test.php?prodottiinpagine=B030</t>
  </si>
  <si>
    <t>D0637</t>
  </si>
  <si>
    <t>VON BLUMEN A.A. PINOT BIANCO FLOWERS</t>
  </si>
  <si>
    <t>https://horecapp.it/sinc/genera-pdf-test.php?prodottiinpagine=D0637</t>
  </si>
  <si>
    <t>D0638</t>
  </si>
  <si>
    <t>VON BLUMEN A.A. SAUVIGNON FLOWERS</t>
  </si>
  <si>
    <t>https://horecapp.it/sinc/genera-pdf-test.php?prodottiinpagine=D0638</t>
  </si>
  <si>
    <t>B031</t>
  </si>
  <si>
    <t>VON BLUMEN A.A. LAGREIN</t>
  </si>
  <si>
    <t>https://horecapp.it/sinc/genera-pdf-test.php?prodottiinpagine=B031</t>
  </si>
  <si>
    <t>B032</t>
  </si>
  <si>
    <t>VON BLUMEN A.A. PINOT NERO</t>
  </si>
  <si>
    <t>https://horecapp.it/sinc/genera-pdf-test.php?prodottiinpagine=B032</t>
  </si>
  <si>
    <t>E6021</t>
  </si>
  <si>
    <t>VON BLUMEN A.A. PINOT NERO RISERVA FLOWERS</t>
  </si>
  <si>
    <t>https://horecapp.it/sinc/genera-pdf-test.php?prodottiinpagine=E6021</t>
  </si>
  <si>
    <t>ConfezionI Speciali</t>
  </si>
  <si>
    <t>F1457</t>
  </si>
  <si>
    <t>VON BLUMEN COFANETTO 3 BOTTIGLIE LINEA FLOWERS (PINOT BIANCO - SAUVIGNON - PINOT NERO)</t>
  </si>
  <si>
    <t>https://horecapp.it/sinc/genera-pdf-test.php?prodottiinpagine=F1457</t>
  </si>
  <si>
    <t>AICHHOLZ - BOLZANO (BZ)</t>
  </si>
  <si>
    <t>E9570</t>
  </si>
  <si>
    <t xml:space="preserve">AICHHOLZ PINOT BIANCO ALTO ADIGE </t>
  </si>
  <si>
    <t>https://horecapp.it/sinc/genera-pdf-test.php?prodottiinpagine=E9570</t>
  </si>
  <si>
    <t>E9571</t>
  </si>
  <si>
    <t xml:space="preserve">AICHHOLZ CHARDONNAY ALTO ADIGE </t>
  </si>
  <si>
    <t>https://horecapp.it/sinc/genera-pdf-test.php?prodottiinpagine=E9571</t>
  </si>
  <si>
    <t>E9573</t>
  </si>
  <si>
    <t xml:space="preserve">AICHHOLZ MULLER THURGAU DOLOMITI </t>
  </si>
  <si>
    <t>https://horecapp.it/sinc/genera-pdf-test.php?prodottiinpagine=E9573</t>
  </si>
  <si>
    <t>E9574</t>
  </si>
  <si>
    <t xml:space="preserve">AICHHOLZ PINOT GRIGIO ALTO ADIGE </t>
  </si>
  <si>
    <t>https://horecapp.it/sinc/genera-pdf-test.php?prodottiinpagine=E9574</t>
  </si>
  <si>
    <t>E9572</t>
  </si>
  <si>
    <t xml:space="preserve">AICHHOLZ RIESLING DOLOMITI </t>
  </si>
  <si>
    <t>https://horecapp.it/sinc/genera-pdf-test.php?prodottiinpagine=E9572</t>
  </si>
  <si>
    <t>E9576</t>
  </si>
  <si>
    <t xml:space="preserve">AICHHOLZ SAUVIGNON BIANCO DOLOMITI </t>
  </si>
  <si>
    <t>https://horecapp.it/sinc/genera-pdf-test.php?prodottiinpagine=E9576</t>
  </si>
  <si>
    <t>E9575</t>
  </si>
  <si>
    <t xml:space="preserve">AICHHOLZ GEWURZTRAMINER ALTO ADIGE </t>
  </si>
  <si>
    <t>https://horecapp.it/sinc/genera-pdf-test.php?prodottiinpagine=E9575</t>
  </si>
  <si>
    <t>E9750</t>
  </si>
  <si>
    <t xml:space="preserve">AICHHOLZ PINOT NERO ROSE ALTO ADIGE </t>
  </si>
  <si>
    <t>https://horecapp.it/sinc/genera-pdf-test.php?prodottiinpagine=E9750</t>
  </si>
  <si>
    <t>E9577</t>
  </si>
  <si>
    <t xml:space="preserve">AICHHOLZ SANT'ANNA ROSSO DOLOMITI </t>
  </si>
  <si>
    <t>https://horecapp.it/sinc/genera-pdf-test.php?prodottiinpagine=E9577</t>
  </si>
  <si>
    <t>E9579</t>
  </si>
  <si>
    <t xml:space="preserve">AICHHOLZ LAGO DI CALDARO ALTO ADIGE </t>
  </si>
  <si>
    <t>https://horecapp.it/sinc/genera-pdf-test.php?prodottiinpagine=E9579</t>
  </si>
  <si>
    <t>E9580</t>
  </si>
  <si>
    <t xml:space="preserve">AICHHOLZ LAGREIN ALTO ADIGE </t>
  </si>
  <si>
    <t>https://horecapp.it/sinc/genera-pdf-test.php?prodottiinpagine=E9580</t>
  </si>
  <si>
    <t>E9578</t>
  </si>
  <si>
    <t xml:space="preserve">AICHHOLZ PINOT NERO ALTO ADIGE </t>
  </si>
  <si>
    <t>https://horecapp.it/sinc/genera-pdf-test.php?prodottiinpagine=E9578</t>
  </si>
  <si>
    <t>RONCO DEI TASSI - CORMONS (GO)</t>
  </si>
  <si>
    <t>FRIULI VENEZIA GIULIA</t>
  </si>
  <si>
    <t>9434T</t>
  </si>
  <si>
    <t xml:space="preserve">RONCO DEI TASSI COLLIO PINOT GRIGIO </t>
  </si>
  <si>
    <t>https://horecapp.it/sinc/genera-pdf-test.php?prodottiinpagine=9434T</t>
  </si>
  <si>
    <t>9435T</t>
  </si>
  <si>
    <t xml:space="preserve">RONCO DEI TASSI COLLIO FRIULANO </t>
  </si>
  <si>
    <t>https://horecapp.it/sinc/genera-pdf-test.php?prodottiinpagine=9435T</t>
  </si>
  <si>
    <t>9436T</t>
  </si>
  <si>
    <t>RONCO DEI TASSI COLLIO SAUVIGNON</t>
  </si>
  <si>
    <t>https://horecapp.it/sinc/genera-pdf-test.php?prodottiinpagine=9436T</t>
  </si>
  <si>
    <t>9907S</t>
  </si>
  <si>
    <t xml:space="preserve">RONCO DEI TASSI COLLIO MALVASIA </t>
  </si>
  <si>
    <t>https://horecapp.it/sinc/genera-pdf-test.php?prodottiinpagine=9907S</t>
  </si>
  <si>
    <t>3840S</t>
  </si>
  <si>
    <t xml:space="preserve">RONCO DEI TASSI RIBOLLA GIALLA </t>
  </si>
  <si>
    <t>https://horecapp.it/sinc/genera-pdf-test.php?prodottiinpagine=3840S</t>
  </si>
  <si>
    <t>9437T</t>
  </si>
  <si>
    <t>RONCO DEI TASSI COLLIO BIANCO FOSARIN</t>
  </si>
  <si>
    <t>https://horecapp.it/sinc/genera-pdf-test.php?prodottiinpagine=9437T</t>
  </si>
  <si>
    <t>E7483</t>
  </si>
  <si>
    <t xml:space="preserve">RONCO DEI TASSI MADAME SAUVIGNON </t>
  </si>
  <si>
    <t>https://horecapp.it/sinc/genera-pdf-test.php?prodottiinpagine=E7483</t>
  </si>
  <si>
    <t>E7484</t>
  </si>
  <si>
    <t xml:space="preserve">RONCO DEI TASSI MALVASIA COLLEZIONE DI FAMIGLIA </t>
  </si>
  <si>
    <t>https://horecapp.it/sinc/genera-pdf-test.php?prodottiinpagine=E7484</t>
  </si>
  <si>
    <t>E7485</t>
  </si>
  <si>
    <t xml:space="preserve">RONCO DEI TASSI PINOT BIANCO COLLEZIONE FAMIGLIA </t>
  </si>
  <si>
    <t>https://horecapp.it/sinc/genera-pdf-test.php?prodottiinpagine=E7485</t>
  </si>
  <si>
    <t>9438T</t>
  </si>
  <si>
    <t>RONCO DEI TASSI COLLIO ROSSO CJARANDON</t>
  </si>
  <si>
    <t>https://horecapp.it/sinc/genera-pdf-test.php?prodottiinpagine=9438T</t>
  </si>
  <si>
    <t>9439T</t>
  </si>
  <si>
    <t>RONCO DEI TASSI COLLIO PICOLIT</t>
  </si>
  <si>
    <t>https://horecapp.it/sinc/genera-pdf-test.php?prodottiinpagine=9439T</t>
  </si>
  <si>
    <t>VIGNA DEL LAURO - CORMONS (GO)</t>
  </si>
  <si>
    <t>W307</t>
  </si>
  <si>
    <t xml:space="preserve">VIGNA DEL LAURO ISONZO CHARDONNAY </t>
  </si>
  <si>
    <t>https://horecapp.it/sinc/genera-pdf-test.php?prodottiinpagine=W307</t>
  </si>
  <si>
    <t>W308</t>
  </si>
  <si>
    <t xml:space="preserve">VIGNA DEL LAURO ISONZO FRIULANO </t>
  </si>
  <si>
    <t>https://horecapp.it/sinc/genera-pdf-test.php?prodottiinpagine=W308</t>
  </si>
  <si>
    <t>W311</t>
  </si>
  <si>
    <t xml:space="preserve">VIGNA DEL LAURO ISONZO TRAMINER </t>
  </si>
  <si>
    <t>https://horecapp.it/sinc/genera-pdf-test.php?prodottiinpagine=W311</t>
  </si>
  <si>
    <t>W312</t>
  </si>
  <si>
    <t xml:space="preserve">VIGNA DEL LAURO COLLIO PINOT GRIGIO </t>
  </si>
  <si>
    <t>https://horecapp.it/sinc/genera-pdf-test.php?prodottiinpagine=W312</t>
  </si>
  <si>
    <t>W313</t>
  </si>
  <si>
    <t xml:space="preserve">VIGNA DEL LAURO COLLIO FRIULANO </t>
  </si>
  <si>
    <t>https://horecapp.it/sinc/genera-pdf-test.php?prodottiinpagine=W313</t>
  </si>
  <si>
    <t>W314</t>
  </si>
  <si>
    <t xml:space="preserve">VIGNA DEL LAURO COLLIO SAUVIGNON </t>
  </si>
  <si>
    <t>https://horecapp.it/sinc/genera-pdf-test.php?prodottiinpagine=W314</t>
  </si>
  <si>
    <t>Y464</t>
  </si>
  <si>
    <t xml:space="preserve">VIGNA DEL LAURO RIBOLLA GIALLA </t>
  </si>
  <si>
    <t>https://horecapp.it/sinc/genera-pdf-test.php?prodottiinpagine=Y464</t>
  </si>
  <si>
    <t>W309</t>
  </si>
  <si>
    <t xml:space="preserve">VIGNA DEL LAURO ISONZO CABERNET SAUVIGNON </t>
  </si>
  <si>
    <t>https://horecapp.it/sinc/genera-pdf-test.php?prodottiinpagine=W309</t>
  </si>
  <si>
    <t>W310</t>
  </si>
  <si>
    <t xml:space="preserve">VIGNA DEL LAURO ISONZO MERLOT </t>
  </si>
  <si>
    <t>https://horecapp.it/sinc/genera-pdf-test.php?prodottiinpagine=W310</t>
  </si>
  <si>
    <t>E1199</t>
  </si>
  <si>
    <t xml:space="preserve">VIGNA DEL LAURO PINOT NERO NOVAJ </t>
  </si>
  <si>
    <t>https://horecapp.it/sinc/genera-pdf-test.php?prodottiinpagine=E1199</t>
  </si>
  <si>
    <t>E7482</t>
  </si>
  <si>
    <t xml:space="preserve">VIGNA DEL LAURO REFOSCO </t>
  </si>
  <si>
    <t>https://horecapp.it/sinc/genera-pdf-test.php?prodottiinpagine=E7482</t>
  </si>
  <si>
    <t>SUTTO WINERY - FARRA DI SOLIGO (TV)</t>
  </si>
  <si>
    <t>VENETO</t>
  </si>
  <si>
    <t>E7818</t>
  </si>
  <si>
    <t>SUTTO MILLESIMÈ CUVÉE EXTRA DRY</t>
  </si>
  <si>
    <t>https://horecapp.it/sinc/genera-pdf-test.php?prodottiinpagine=E7818</t>
  </si>
  <si>
    <t>E9561</t>
  </si>
  <si>
    <t xml:space="preserve">SUTTO CA DAMOSTO PROSECCO BRUT </t>
  </si>
  <si>
    <t>https://horecapp.it/sinc/genera-pdf-test.php?prodottiinpagine=E9561</t>
  </si>
  <si>
    <t>A454</t>
  </si>
  <si>
    <t>SUTTO PROSECCO EXTRA DRY</t>
  </si>
  <si>
    <t>https://horecapp.it/sinc/genera-pdf-test.php?prodottiinpagine=A454</t>
  </si>
  <si>
    <t>D5346</t>
  </si>
  <si>
    <t>SUTTO PROSECCO BRUT</t>
  </si>
  <si>
    <t>https://horecapp.it/sinc/genera-pdf-test.php?prodottiinpagine=D5346</t>
  </si>
  <si>
    <t>E9611</t>
  </si>
  <si>
    <t xml:space="preserve">SUTTO PROSECCO ROSE BRUT </t>
  </si>
  <si>
    <t>https://horecapp.it/sinc/genera-pdf-test.php?prodottiinpagine=E9611</t>
  </si>
  <si>
    <t>E9562</t>
  </si>
  <si>
    <t xml:space="preserve">SUTTO CA DAMOSTO PROSECCO SUPERIORE BRUT </t>
  </si>
  <si>
    <t>https://horecapp.it/sinc/genera-pdf-test.php?prodottiinpagine=E9562</t>
  </si>
  <si>
    <t>D5347</t>
  </si>
  <si>
    <t>SUTTO VALDOBBIADENE PROSECCO EXTRA DRY</t>
  </si>
  <si>
    <t>https://horecapp.it/sinc/genera-pdf-test.php?prodottiinpagine=D5347</t>
  </si>
  <si>
    <t>D5348</t>
  </si>
  <si>
    <t>SUTTO VALDOBBIADENE PROSECCO BRUT</t>
  </si>
  <si>
    <t>https://horecapp.it/sinc/genera-pdf-test.php?prodottiinpagine=D5348</t>
  </si>
  <si>
    <t>D5351</t>
  </si>
  <si>
    <t xml:space="preserve">SUTTO PROSECCO EXTRA DRY </t>
  </si>
  <si>
    <t>20 CL</t>
  </si>
  <si>
    <t>https://horecapp.it/sinc/genera-pdf-test.php?prodottiinpagine=D5351</t>
  </si>
  <si>
    <t>E5414</t>
  </si>
  <si>
    <t>https://horecapp.it/sinc/genera-pdf-test.php?prodottiinpagine=E5414</t>
  </si>
  <si>
    <t>D5350</t>
  </si>
  <si>
    <t xml:space="preserve">SUTTO VALDOBBIADENE PROSECCO EXTRA DRY </t>
  </si>
  <si>
    <t>https://horecapp.it/sinc/genera-pdf-test.php?prodottiinpagine=D5350</t>
  </si>
  <si>
    <t>MEROTTO - COL SAN MARTINO (TV)</t>
  </si>
  <si>
    <t>R424</t>
  </si>
  <si>
    <t>MEROTTO VALDOBBIADEBE PROSECCO SUPERIORE BARETA BRUT</t>
  </si>
  <si>
    <t>https://horecapp.it/sinc/genera-pdf-test.php?prodottiinpagine=R424</t>
  </si>
  <si>
    <t>R425</t>
  </si>
  <si>
    <t>MEROTTO VALDOBBIADEBE PROSECCO SUPERIORE COLBELO EXTRA DRY</t>
  </si>
  <si>
    <t>https://horecapp.it/sinc/genera-pdf-test.php?prodottiinpagine=R425</t>
  </si>
  <si>
    <t>R423</t>
  </si>
  <si>
    <t>MEROTTO VALDOBBIADEBE PROSECCO SUPERIORE PRIMAVERA DI BARBARA DRY</t>
  </si>
  <si>
    <t>https://horecapp.it/sinc/genera-pdf-test.php?prodottiinpagine=R423</t>
  </si>
  <si>
    <t>E3104</t>
  </si>
  <si>
    <t>MEROTTO VALDOBBIADEBE PROSECCO SUPERIORE INTEGRAL EXTRA BRUT</t>
  </si>
  <si>
    <t>https://horecapp.it/sinc/genera-pdf-test.php?prodottiinpagine=E3104</t>
  </si>
  <si>
    <t>D0787</t>
  </si>
  <si>
    <t>MEROTTO VALDOBBIADEBE PROSECCO SUPERIORE CASTÉ EXTRA DRY MILLESIMATO</t>
  </si>
  <si>
    <t>https://horecapp.it/sinc/genera-pdf-test.php?prodottiinpagine=D0787</t>
  </si>
  <si>
    <t>R053</t>
  </si>
  <si>
    <t>MEROTTO VALDOBBIADEBE PROSECCO SUPERIORE GRAZIANO MEROTTO BRUT MILLESIMATO</t>
  </si>
  <si>
    <t>https://horecapp.it/sinc/genera-pdf-test.php?prodottiinpagine=R053</t>
  </si>
  <si>
    <t>R533</t>
  </si>
  <si>
    <t xml:space="preserve">MEROTTO VALDOBBIADEBE PROSECCO SUPERIORE CARTIZZE </t>
  </si>
  <si>
    <t>https://horecapp.it/sinc/genera-pdf-test.php?prodottiinpagine=R533</t>
  </si>
  <si>
    <t>MEROTTO SPUMANTE ROSÉ GRANI DI NERO</t>
  </si>
  <si>
    <t>https://horecapp.it/sinc/genera-pdf-test.php?prodottiinpagine=7237</t>
  </si>
  <si>
    <t>https://horecapp.it/sinc/genera-pdf-test.php?prodottiinpagine=6992</t>
  </si>
  <si>
    <t>https://horecapp.it/sinc/genera-pdf-test.php?prodottiinpagine=8078</t>
  </si>
  <si>
    <t>A250</t>
  </si>
  <si>
    <t>https://horecapp.it/sinc/genera-pdf-test.php?prodottiinpagine=A250</t>
  </si>
  <si>
    <t>E3618</t>
  </si>
  <si>
    <t>https://horecapp.it/sinc/genera-pdf-test.php?prodottiinpagine=E3618</t>
  </si>
  <si>
    <t>E1003</t>
  </si>
  <si>
    <t>https://horecapp.it/sinc/genera-pdf-test.php?prodottiinpagine=E1003</t>
  </si>
  <si>
    <t>E1004</t>
  </si>
  <si>
    <t>600 CL</t>
  </si>
  <si>
    <t>https://horecapp.it/sinc/genera-pdf-test.php?prodottiinpagine=E1004</t>
  </si>
  <si>
    <t>FOLLADOR - COL SAN MARTINO (TV)</t>
  </si>
  <si>
    <t>D5273</t>
  </si>
  <si>
    <t xml:space="preserve">FOLLADOR PROSECCO TREVISO VÀLBON BRUT </t>
  </si>
  <si>
    <t>https://horecapp.it/sinc/genera-pdf-test.php?prodottiinpagine=D5273</t>
  </si>
  <si>
    <t>3686S</t>
  </si>
  <si>
    <t xml:space="preserve">FOLLADOR PROSECCO TREVISO FARDÉR EXTRA DRY </t>
  </si>
  <si>
    <t>https://horecapp.it/sinc/genera-pdf-test.php?prodottiinpagine=3686S</t>
  </si>
  <si>
    <t>E8796</t>
  </si>
  <si>
    <t xml:space="preserve">FOLLADOR PROSECCO TREVISO RUNIÉR  EXTRA DRY </t>
  </si>
  <si>
    <t>https://horecapp.it/sinc/genera-pdf-test.php?prodottiinpagine=E8796</t>
  </si>
  <si>
    <t>E6563</t>
  </si>
  <si>
    <t>FOLLADOR PROSECCO TREVISO LÉLIA ROSÈ BRUT MILLESIMATO</t>
  </si>
  <si>
    <t>https://horecapp.it/sinc/genera-pdf-test.php?prodottiinpagine=E6563</t>
  </si>
  <si>
    <t>E7817</t>
  </si>
  <si>
    <t>FOLLADOR PROSECCO VALDOBBIADENE SUPERIORE FOSÉLIOS BRUT MILLESIMATO</t>
  </si>
  <si>
    <t>https://horecapp.it/sinc/genera-pdf-test.php?prodottiinpagine=E7817</t>
  </si>
  <si>
    <t>D9787</t>
  </si>
  <si>
    <t>FOLLADOR PROSECCO VALDOBBIADENE SUPERIORE TORRE CREDAZZO EXTRA DRY MILLESIMATO</t>
  </si>
  <si>
    <t>https://horecapp.it/sinc/genera-pdf-test.php?prodottiinpagine=D9787</t>
  </si>
  <si>
    <t>D1053</t>
  </si>
  <si>
    <t>FOLLADOR PROSECCO VALDOBBIADENE SUPERIORE NANI DEI BERTI BRUT MILLESIMATO</t>
  </si>
  <si>
    <t>https://horecapp.it/sinc/genera-pdf-test.php?prodottiinpagine=D1053</t>
  </si>
  <si>
    <t>T599</t>
  </si>
  <si>
    <t xml:space="preserve">FOLLADOR PROSECCO VALDOBBIADENE SUPERIORE RUIOL CASTEI EXTRA DRY MILLESIMATO </t>
  </si>
  <si>
    <t>https://horecapp.it/sinc/genera-pdf-test.php?prodottiinpagine=T599</t>
  </si>
  <si>
    <t>D1055</t>
  </si>
  <si>
    <t>https://horecapp.it/sinc/genera-pdf-test.php?prodottiinpagine=D1055</t>
  </si>
  <si>
    <t xml:space="preserve">FOLLADOR PROSECCO TREVISO EL BROLO BRUT </t>
  </si>
  <si>
    <t>https://horecapp.it/sinc/genera-pdf-test.php?prodottiinpagine=7138</t>
  </si>
  <si>
    <t>E8995</t>
  </si>
  <si>
    <t>FOLLADOR PROSECCO VALDOBBIADENE SUPERIORE FOSÉLIOS BRUT MILLESIMATO CILINDRO</t>
  </si>
  <si>
    <t>https://horecapp.it/sinc/genera-pdf-test.php?prodottiinpagine=E8995</t>
  </si>
  <si>
    <t>E8997</t>
  </si>
  <si>
    <t>FOLLADOR PROSECCO VALDOBBIADENE SUPERIORE RUIOL CASTEI EXTRA DRY MILLESIMATO CILINDRO</t>
  </si>
  <si>
    <t>https://horecapp.it/sinc/genera-pdf-test.php?prodottiinpagine=E8997</t>
  </si>
  <si>
    <t>E8994</t>
  </si>
  <si>
    <t>https://horecapp.it/sinc/genera-pdf-test.php?prodottiinpagine=E8994</t>
  </si>
  <si>
    <t>E8996</t>
  </si>
  <si>
    <t>https://horecapp.it/sinc/genera-pdf-test.php?prodottiinpagine=E8996</t>
  </si>
  <si>
    <t>CA' RUGATE - MONTECCHIA DI CROSARA (VR)</t>
  </si>
  <si>
    <t>9355T</t>
  </si>
  <si>
    <t>CA RUGATE METODO CLASSICO FULVIO BEO</t>
  </si>
  <si>
    <t>https://horecapp.it/sinc/genera-pdf-test.php?prodottiinpagine=9355T</t>
  </si>
  <si>
    <t>CA RUGATE METODO CLASSICO FULVIO BEO ROSÉ</t>
  </si>
  <si>
    <t>https://horecapp.it/sinc/genera-pdf-test.php?prodottiinpagine=7637</t>
  </si>
  <si>
    <t>X327</t>
  </si>
  <si>
    <t>CA RUGATE LESSINI DURELLO RISERVA AMEDEO</t>
  </si>
  <si>
    <t>https://horecapp.it/sinc/genera-pdf-test.php?prodottiinpagine=X327</t>
  </si>
  <si>
    <t>E9137</t>
  </si>
  <si>
    <t>CA RUGATE LESSINI DURELLO RISERVA AMEDEO EVOLUTION</t>
  </si>
  <si>
    <t>https://horecapp.it/sinc/genera-pdf-test.php?prodottiinpagine=E9137</t>
  </si>
  <si>
    <t>9342T</t>
  </si>
  <si>
    <t xml:space="preserve">CA RUGATE SAN MICHELE SOAVE CLASSICO </t>
  </si>
  <si>
    <t>https://horecapp.it/sinc/genera-pdf-test.php?prodottiinpagine=9342T</t>
  </si>
  <si>
    <t>9343T</t>
  </si>
  <si>
    <t xml:space="preserve">CA RUGATE MONTE FIORENTINE SOAVE CLASSICO </t>
  </si>
  <si>
    <t>https://horecapp.it/sinc/genera-pdf-test.php?prodottiinpagine=9343T</t>
  </si>
  <si>
    <t>9344T</t>
  </si>
  <si>
    <t>CA RUGATE MONTE ALTO SOAVE CLASSICO</t>
  </si>
  <si>
    <t>https://horecapp.it/sinc/genera-pdf-test.php?prodottiinpagine=9344T</t>
  </si>
  <si>
    <t>E3804</t>
  </si>
  <si>
    <t xml:space="preserve">CA RUGATE BUCCIATO SOAVE CLASSICO SUPERIORE </t>
  </si>
  <si>
    <t>https://horecapp.it/sinc/genera-pdf-test.php?prodottiinpagine=E3804</t>
  </si>
  <si>
    <t>S032</t>
  </si>
  <si>
    <t xml:space="preserve">CA RUGATE STUDIO BIANCO VENETO </t>
  </si>
  <si>
    <t>https://horecapp.it/sinc/genera-pdf-test.php?prodottiinpagine=S032</t>
  </si>
  <si>
    <t>9349T</t>
  </si>
  <si>
    <t xml:space="preserve">CA RUGATE RIO ALBO VALPOLICELLA </t>
  </si>
  <si>
    <t>https://horecapp.it/sinc/genera-pdf-test.php?prodottiinpagine=9349T</t>
  </si>
  <si>
    <t>9350T</t>
  </si>
  <si>
    <t xml:space="preserve">CA RUGATE CAMPO LAVEI VALPOLICELLA SUPERIORE </t>
  </si>
  <si>
    <t>https://horecapp.it/sinc/genera-pdf-test.php?prodottiinpagine=9350T</t>
  </si>
  <si>
    <t>M935</t>
  </si>
  <si>
    <t xml:space="preserve">CA RUGATE CAMPO BASTIGLIA VALPOLICELLA RIPASSO </t>
  </si>
  <si>
    <t>https://horecapp.it/sinc/genera-pdf-test.php?prodottiinpagine=M935</t>
  </si>
  <si>
    <t>9354T</t>
  </si>
  <si>
    <t xml:space="preserve">CA RUGATE PUNTA 470 AMARONE VALPOLICELLA </t>
  </si>
  <si>
    <t>https://horecapp.it/sinc/genera-pdf-test.php?prodottiinpagine=9354T</t>
  </si>
  <si>
    <t>E9456</t>
  </si>
  <si>
    <t xml:space="preserve">CA RUGATE AMARONE RISERVA CIMA CAPONIERA  </t>
  </si>
  <si>
    <t>https://horecapp.it/sinc/genera-pdf-test.php?prodottiinpagine=E9456</t>
  </si>
  <si>
    <t>7216S</t>
  </si>
  <si>
    <t xml:space="preserve">CA RUGATE EREMITA RECIOTO </t>
  </si>
  <si>
    <t>50 CL</t>
  </si>
  <si>
    <t>https://horecapp.it/sinc/genera-pdf-test.php?prodottiinpagine=7216S</t>
  </si>
  <si>
    <t>9352T</t>
  </si>
  <si>
    <t xml:space="preserve">CA RUGATE LA PERLARA RECIOTO </t>
  </si>
  <si>
    <t>https://horecapp.it/sinc/genera-pdf-test.php?prodottiinpagine=9352T</t>
  </si>
  <si>
    <t>9341T</t>
  </si>
  <si>
    <t>https://horecapp.it/sinc/genera-pdf-test.php?prodottiinpagine=9341T</t>
  </si>
  <si>
    <t>3737S</t>
  </si>
  <si>
    <t>https://horecapp.it/sinc/genera-pdf-test.php?prodottiinpagine=3737S</t>
  </si>
  <si>
    <t>S173</t>
  </si>
  <si>
    <t xml:space="preserve">CA RUGATE METODO CLASSICO FULVIO BEO </t>
  </si>
  <si>
    <t>https://horecapp.it/sinc/genera-pdf-test.php?prodottiinpagine=S173</t>
  </si>
  <si>
    <t>B987</t>
  </si>
  <si>
    <t>https://horecapp.it/sinc/genera-pdf-test.php?prodottiinpagine=B987</t>
  </si>
  <si>
    <t>S174</t>
  </si>
  <si>
    <t xml:space="preserve">CA RUGATE METODO CLASSICO FULVIO BEO ROSÉ </t>
  </si>
  <si>
    <t>https://horecapp.it/sinc/genera-pdf-test.php?prodottiinpagine=S174</t>
  </si>
  <si>
    <t>S179</t>
  </si>
  <si>
    <t xml:space="preserve">CA RUGATE MONTE ALTO SOAVE CLASSICO </t>
  </si>
  <si>
    <t>https://horecapp.it/sinc/genera-pdf-test.php?prodottiinpagine=S179</t>
  </si>
  <si>
    <t>F1440</t>
  </si>
  <si>
    <t>https://horecapp.it/sinc/genera-pdf-test.php?prodottiinpagine=F1440</t>
  </si>
  <si>
    <t>S334</t>
  </si>
  <si>
    <t>https://horecapp.it/sinc/genera-pdf-test.php?prodottiinpagine=S334</t>
  </si>
  <si>
    <t>S176</t>
  </si>
  <si>
    <t>https://horecapp.it/sinc/genera-pdf-test.php?prodottiinpagine=S176</t>
  </si>
  <si>
    <t>7215S</t>
  </si>
  <si>
    <t>https://horecapp.it/sinc/genera-pdf-test.php?prodottiinpagine=7215S</t>
  </si>
  <si>
    <t>E9455</t>
  </si>
  <si>
    <t xml:space="preserve">CA RUGATE AMARONE RISERVA CIMA CAPONIERA </t>
  </si>
  <si>
    <t>https://horecapp.it/sinc/genera-pdf-test.php?prodottiinpagine=E9455</t>
  </si>
  <si>
    <t>https://horecapp.it/sinc/genera-pdf-test.php?prodottiinpagine=7073</t>
  </si>
  <si>
    <t xml:space="preserve">CA RUGATE PUNTA 470 AMARONE VALPOLICELLA DOCG </t>
  </si>
  <si>
    <t>https://horecapp.it/sinc/genera-pdf-test.php?prodottiinpagine=2066</t>
  </si>
  <si>
    <t>500 CL</t>
  </si>
  <si>
    <t>https://horecapp.it/sinc/genera-pdf-test.php?prodottiinpagine=2069</t>
  </si>
  <si>
    <t>https://horecapp.it/sinc/genera-pdf-test.php?prodottiinpagine=7064</t>
  </si>
  <si>
    <t>1200 CL</t>
  </si>
  <si>
    <t>https://horecapp.it/sinc/genera-pdf-test.php?prodottiinpagine=7066</t>
  </si>
  <si>
    <t>E9003</t>
  </si>
  <si>
    <t>CA RUGATE CONFEZIONE 2 BOTTIGLIE (MONTE FIORENTINE - RIO ALBO)</t>
  </si>
  <si>
    <t>https://horecapp.it/sinc/genera-pdf-test.php?prodottiinpagine=E9003</t>
  </si>
  <si>
    <t>X579</t>
  </si>
  <si>
    <t>CA RUGATE CONF SPARKLINGN DREAMS</t>
  </si>
  <si>
    <t>https://horecapp.it/sinc/genera-pdf-test.php?prodottiinpagine=X579</t>
  </si>
  <si>
    <t>ROENO - BRENTINO BELLUNO (VR)</t>
  </si>
  <si>
    <t>E7776</t>
  </si>
  <si>
    <t>ROENO TRENTO DOC EXTRA BRUT</t>
  </si>
  <si>
    <t>https://horecapp.it/sinc/genera-pdf-test.php?prodottiinpagine=E7776</t>
  </si>
  <si>
    <t>E7131</t>
  </si>
  <si>
    <t>ROENO TRENTO DOC DEKATOS 120 MESI</t>
  </si>
  <si>
    <t>https://horecapp.it/sinc/genera-pdf-test.php?prodottiinpagine=E7131</t>
  </si>
  <si>
    <t>D6998</t>
  </si>
  <si>
    <t>ROENO SPUMANTE BARDOLINO AMÉ ROSÉ</t>
  </si>
  <si>
    <t>https://horecapp.it/sinc/genera-pdf-test.php?prodottiinpagine=D6998</t>
  </si>
  <si>
    <t>G266</t>
  </si>
  <si>
    <t>ROENO MULLER THURGAU TRENTINO LE GIARE</t>
  </si>
  <si>
    <t>https://horecapp.it/sinc/genera-pdf-test.php?prodottiinpagine=G266</t>
  </si>
  <si>
    <t>J807</t>
  </si>
  <si>
    <t>ROENO CHARDONNAY VALDADIGE LE FRATTE</t>
  </si>
  <si>
    <t>https://horecapp.it/sinc/genera-pdf-test.php?prodottiinpagine=J807</t>
  </si>
  <si>
    <t>J806</t>
  </si>
  <si>
    <t xml:space="preserve">ROENO PINOT GRIGIO VALDADIGE TERA ALTA </t>
  </si>
  <si>
    <t>https://horecapp.it/sinc/genera-pdf-test.php?prodottiinpagine=J806</t>
  </si>
  <si>
    <t>G265</t>
  </si>
  <si>
    <t>ROENO GEWURZTRAMINER TRENTINO KIES</t>
  </si>
  <si>
    <t>https://horecapp.it/sinc/genera-pdf-test.php?prodottiinpagine=G265</t>
  </si>
  <si>
    <t>E6306</t>
  </si>
  <si>
    <t xml:space="preserve">ROENO SOLARIS PIWI REPANDA </t>
  </si>
  <si>
    <t>https://horecapp.it/sinc/genera-pdf-test.php?prodottiinpagine=E6306</t>
  </si>
  <si>
    <t>R356</t>
  </si>
  <si>
    <t>ROENO RIESLING RENANO PRAECIPUUS</t>
  </si>
  <si>
    <t>https://horecapp.it/sinc/genera-pdf-test.php?prodottiinpagine=R356</t>
  </si>
  <si>
    <t>D098</t>
  </si>
  <si>
    <t>ROENO RIESLING RENANO COLLEZIONE DI FAMIGLIA</t>
  </si>
  <si>
    <t>https://horecapp.it/sinc/genera-pdf-test.php?prodottiinpagine=D098</t>
  </si>
  <si>
    <t>D7013</t>
  </si>
  <si>
    <t>ROENO PINOT GRIGIO TERRA DEI FORTI RIVOLI</t>
  </si>
  <si>
    <t>https://horecapp.it/sinc/genera-pdf-test.php?prodottiinpagine=D7013</t>
  </si>
  <si>
    <t>F1577</t>
  </si>
  <si>
    <t>ROENO PINOT GRIGIO MATTJ  IN ANFORA</t>
  </si>
  <si>
    <t>https://horecapp.it/sinc/genera-pdf-test.php?prodottiinpagine=F1577</t>
  </si>
  <si>
    <t>I242</t>
  </si>
  <si>
    <t>ROENO MARZEMINO VALLAGARINA LA RUA</t>
  </si>
  <si>
    <t>https://horecapp.it/sinc/genera-pdf-test.php?prodottiinpagine=I242</t>
  </si>
  <si>
    <t>L275</t>
  </si>
  <si>
    <t>ROENO TEROLDEGO VALLAGARINA I DOSSI</t>
  </si>
  <si>
    <t>https://horecapp.it/sinc/genera-pdf-test.php?prodottiinpagine=L275</t>
  </si>
  <si>
    <t>O996</t>
  </si>
  <si>
    <t xml:space="preserve">ROENO ENANTIO TERRA DEI FORTI </t>
  </si>
  <si>
    <t>https://horecapp.it/sinc/genera-pdf-test.php?prodottiinpagine=O996</t>
  </si>
  <si>
    <t>E1211</t>
  </si>
  <si>
    <t>ROENO ENANTIO TERRA DEI FORTI RISERVA PREFILLOSSERA</t>
  </si>
  <si>
    <t>https://horecapp.it/sinc/genera-pdf-test.php?prodottiinpagine=E1211</t>
  </si>
  <si>
    <t>I569</t>
  </si>
  <si>
    <t>ROENO VENDEMMIA TARDIVA CRISTINA ASTUCCIATA</t>
  </si>
  <si>
    <t>https://horecapp.it/sinc/genera-pdf-test.php?prodottiinpagine=I569</t>
  </si>
  <si>
    <t>T580</t>
  </si>
  <si>
    <t>https://horecapp.it/sinc/genera-pdf-test.php?prodottiinpagine=T580</t>
  </si>
  <si>
    <t>E9256</t>
  </si>
  <si>
    <t>ROENO TRENTO DOC EXTRA BRUT ASTUCCIATO</t>
  </si>
  <si>
    <t>https://horecapp.it/sinc/genera-pdf-test.php?prodottiinpagine=E9256</t>
  </si>
  <si>
    <t>R717</t>
  </si>
  <si>
    <t>ROENO RIESLING RENANO PRAECIPUUS ASTUCCIATO</t>
  </si>
  <si>
    <t>https://horecapp.it/sinc/genera-pdf-test.php?prodottiinpagine=R717</t>
  </si>
  <si>
    <t>F1455</t>
  </si>
  <si>
    <t>ROENO COFANETTO COLLEZIONE DI FAMIGLIA (RIESLING-PINOT GRIGIO RIVOLI-ENANTIO RISERVA-VENDEMMIA TARDIVA)</t>
  </si>
  <si>
    <t>https://horecapp.it/sinc/genera-pdf-test.php?prodottiinpagine=F1455</t>
  </si>
  <si>
    <t>F1456</t>
  </si>
  <si>
    <t>ROENO COFANETTO 6 BOTTIFLIE RIESLING COLLEZIONE DI FAMIGLIA VECCHIE ANNATE</t>
  </si>
  <si>
    <t>https://horecapp.it/sinc/genera-pdf-test.php?prodottiinpagine=F1456</t>
  </si>
  <si>
    <t>GORGO - CUSTOZA (VR)</t>
  </si>
  <si>
    <t>E9768</t>
  </si>
  <si>
    <t>GORGO METODO CLASSICO BRUT NATURE</t>
  </si>
  <si>
    <t>https://horecapp.it/sinc/genera-pdf-test.php?prodottiinpagine=E9768</t>
  </si>
  <si>
    <t>D8869</t>
  </si>
  <si>
    <t>GORGO SPUMANTE PERLATO</t>
  </si>
  <si>
    <t>https://horecapp.it/sinc/genera-pdf-test.php?prodottiinpagine=D8869</t>
  </si>
  <si>
    <t>D1011</t>
  </si>
  <si>
    <t>GORGO BIANCO CUSTOZA SAN MICHELIN</t>
  </si>
  <si>
    <t>https://horecapp.it/sinc/genera-pdf-test.php?prodottiinpagine=D1011</t>
  </si>
  <si>
    <t>D1013</t>
  </si>
  <si>
    <t xml:space="preserve">GORGO BIANCO CUSTOZA </t>
  </si>
  <si>
    <t>https://horecapp.it/sinc/genera-pdf-test.php?prodottiinpagine=D1013</t>
  </si>
  <si>
    <t>D1012</t>
  </si>
  <si>
    <t>GORGO BIANCO CUSTOZA SUPERIORE SUMMA</t>
  </si>
  <si>
    <t>https://horecapp.it/sinc/genera-pdf-test.php?prodottiinpagine=D1012</t>
  </si>
  <si>
    <t>E9769</t>
  </si>
  <si>
    <t>GORGO BIANCO CUSTOZA RISERVA SUB 27</t>
  </si>
  <si>
    <t>https://horecapp.it/sinc/genera-pdf-test.php?prodottiinpagine=E9769</t>
  </si>
  <si>
    <t>D1018</t>
  </si>
  <si>
    <t>GORGO BARDOLINO CHIARETTO</t>
  </si>
  <si>
    <t>https://horecapp.it/sinc/genera-pdf-test.php?prodottiinpagine=D1018</t>
  </si>
  <si>
    <t>D1015</t>
  </si>
  <si>
    <t xml:space="preserve">GORGO BARDOLINO </t>
  </si>
  <si>
    <t>https://horecapp.it/sinc/genera-pdf-test.php?prodottiinpagine=D1015</t>
  </si>
  <si>
    <t>D1014</t>
  </si>
  <si>
    <t>GORGO BARDOLINO SUPERIORE MONTE MAGGIORE</t>
  </si>
  <si>
    <t>https://horecapp.it/sinc/genera-pdf-test.php?prodottiinpagine=D1014</t>
  </si>
  <si>
    <t>D1016</t>
  </si>
  <si>
    <t>GORGO CORVINA VERONESE CA' NOVA</t>
  </si>
  <si>
    <t>https://horecapp.it/sinc/genera-pdf-test.php?prodottiinpagine=D1016</t>
  </si>
  <si>
    <t>E6536</t>
  </si>
  <si>
    <t xml:space="preserve">GORGO VALPOLICELLA CLASSICO SUPERIORE RIPASSO </t>
  </si>
  <si>
    <t>https://horecapp.it/sinc/genera-pdf-test.php?prodottiinpagine=E6536</t>
  </si>
  <si>
    <t>E6537</t>
  </si>
  <si>
    <t xml:space="preserve">GORGO AMARONE DELLA VALPOLICELLA CLASSICO </t>
  </si>
  <si>
    <t>https://horecapp.it/sinc/genera-pdf-test.php?prodottiinpagine=E6537</t>
  </si>
  <si>
    <t>E6853</t>
  </si>
  <si>
    <t>https://horecapp.it/sinc/genera-pdf-test.php?prodottiinpagine=E6853</t>
  </si>
  <si>
    <t>E5984</t>
  </si>
  <si>
    <t>GORGO SPUMANTE PERLATO CASSA LEGNO</t>
  </si>
  <si>
    <t>https://horecapp.it/sinc/genera-pdf-test.php?prodottiinpagine=E5984</t>
  </si>
  <si>
    <t>FRANCESCO BELLEI - SRBARA DI BOMPORTO (MO)</t>
  </si>
  <si>
    <t>EMILIA ROMAGNA</t>
  </si>
  <si>
    <t>E9917</t>
  </si>
  <si>
    <t xml:space="preserve">BELLEI CUVEE BRUT BIANCO METODO CLASSICO </t>
  </si>
  <si>
    <t>https://horecapp.it/sinc/genera-pdf-test.php?prodottiinpagine=E9917</t>
  </si>
  <si>
    <t>E9920</t>
  </si>
  <si>
    <t xml:space="preserve">BELLEI BRUT ROSSO METODO CLASSICO </t>
  </si>
  <si>
    <t>https://horecapp.it/sinc/genera-pdf-test.php?prodottiinpagine=E9920</t>
  </si>
  <si>
    <t>E9916</t>
  </si>
  <si>
    <t>BELLEI BRUT NATURE ROSE' METODO CLASSICO</t>
  </si>
  <si>
    <t>https://horecapp.it/sinc/genera-pdf-test.php?prodottiinpagine=E9916</t>
  </si>
  <si>
    <t>E9921</t>
  </si>
  <si>
    <t xml:space="preserve">BELLEI BRUT NATURE METODO CLASSICO </t>
  </si>
  <si>
    <t>https://horecapp.it/sinc/genera-pdf-test.php?prodottiinpagine=E9921</t>
  </si>
  <si>
    <t>E9919</t>
  </si>
  <si>
    <t>BELLEI BLANC DE NOIRS METEDO CLASSICO</t>
  </si>
  <si>
    <t>https://horecapp.it/sinc/genera-pdf-test.php?prodottiinpagine=E9919</t>
  </si>
  <si>
    <t>E9914</t>
  </si>
  <si>
    <t>BELLEI PIGNOLETTO DOC ANCESTRALE</t>
  </si>
  <si>
    <t>https://horecapp.it/sinc/genera-pdf-test.php?prodottiinpagine=E9914</t>
  </si>
  <si>
    <t>E9915</t>
  </si>
  <si>
    <t>BELLEI LAMBRUSCO DI SORBARA ANCESTRALE</t>
  </si>
  <si>
    <t>https://horecapp.it/sinc/genera-pdf-test.php?prodottiinpagine=E9915</t>
  </si>
  <si>
    <t>E9918</t>
  </si>
  <si>
    <t>https://horecapp.it/sinc/genera-pdf-test.php?prodottiinpagine=E9918</t>
  </si>
  <si>
    <t>CANTINA DI SOLIERA - SOLIERA (MO)</t>
  </si>
  <si>
    <t>D6915</t>
  </si>
  <si>
    <t>SOLIERA LAMBRUSCO GRASPAROSSA SECCO</t>
  </si>
  <si>
    <t>https://horecapp.it/sinc/genera-pdf-test.php?prodottiinpagine=D6915</t>
  </si>
  <si>
    <t>D9790</t>
  </si>
  <si>
    <t xml:space="preserve">SOLIERA GRASPAROSSA AMABILE </t>
  </si>
  <si>
    <t>https://horecapp.it/sinc/genera-pdf-test.php?prodottiinpagine=D9790</t>
  </si>
  <si>
    <t>D9791</t>
  </si>
  <si>
    <t>SOLIERA LAMBRUSCO DI SORBARA RIFERMENTATO TROVADOR</t>
  </si>
  <si>
    <t>https://horecapp.it/sinc/genera-pdf-test.php?prodottiinpagine=D9791</t>
  </si>
  <si>
    <t>E7435</t>
  </si>
  <si>
    <t>SOLIERA METODO CLASSICO LAMBRUSCO DI SORBARA TESTACALDA</t>
  </si>
  <si>
    <t>https://horecapp.it/sinc/genera-pdf-test.php?prodottiinpagine=E7435</t>
  </si>
  <si>
    <t>BRUNO CAVALLARO - ROSORA (AN)</t>
  </si>
  <si>
    <t>MARCHE</t>
  </si>
  <si>
    <t>F1048</t>
  </si>
  <si>
    <t xml:space="preserve">CAVALLARO VERDICCHIO DEI CASTELLI DI JESI CLASSICO </t>
  </si>
  <si>
    <t>https://horecapp.it/sinc/genera-pdf-test.php?prodottiinpagine=F1048</t>
  </si>
  <si>
    <t>E9950</t>
  </si>
  <si>
    <t>CAVALLARO VERDICCHIO DEI CASTELLI DI JESI CLASSICO SUPERIORE MORO DELLA GENGA</t>
  </si>
  <si>
    <t>https://horecapp.it/sinc/genera-pdf-test.php?prodottiinpagine=E9950</t>
  </si>
  <si>
    <t>F1206</t>
  </si>
  <si>
    <t>CAVALLARO LACRIMA DI MORRO GINEVRA CAVALLARO</t>
  </si>
  <si>
    <t>https://horecapp.it/sinc/genera-pdf-test.php?prodottiinpagine=F1206</t>
  </si>
  <si>
    <t>PIANTATE LUNGHE - CANDIA (AN)</t>
  </si>
  <si>
    <t>D4742</t>
  </si>
  <si>
    <t xml:space="preserve">PIANTATE LUNGHE ROSSO CONERO </t>
  </si>
  <si>
    <t>https://horecapp.it/sinc/genera-pdf-test.php?prodottiinpagine=D4742</t>
  </si>
  <si>
    <t>E9928</t>
  </si>
  <si>
    <t>PIANTATE LUNGHE ROSSO CONERO RISERVA ROSSINI</t>
  </si>
  <si>
    <t>https://horecapp.it/sinc/genera-pdf-test.php?prodottiinpagine=E9928</t>
  </si>
  <si>
    <t>TENUTA MANOYLO</t>
  </si>
  <si>
    <t>F1256</t>
  </si>
  <si>
    <t xml:space="preserve">TENUTA MANOYLO PASSERINA MARCHE </t>
  </si>
  <si>
    <t>https://horecapp.it/sinc/genera-pdf-test.php?prodottiinpagine=F1256</t>
  </si>
  <si>
    <t>F1255</t>
  </si>
  <si>
    <t xml:space="preserve">TENUTA MANOYLO FALERIO PECORINO </t>
  </si>
  <si>
    <t>https://horecapp.it/sinc/genera-pdf-test.php?prodottiinpagine=F1255</t>
  </si>
  <si>
    <t>F1626</t>
  </si>
  <si>
    <t xml:space="preserve">TENUTA MANOYLO MARCHE ROSATO </t>
  </si>
  <si>
    <t>https://horecapp.it/sinc/genera-pdf-test.php?prodottiinpagine=F1626</t>
  </si>
  <si>
    <t>F1474</t>
  </si>
  <si>
    <t xml:space="preserve">TENUTA MANOYLO PASSO DEL BORGO PASSERINA </t>
  </si>
  <si>
    <t>https://horecapp.it/sinc/genera-pdf-test.php?prodottiinpagine=F1474</t>
  </si>
  <si>
    <t>F1475</t>
  </si>
  <si>
    <t xml:space="preserve">TENUTA MANOYLO PASSO DEL BORGO PECORINO </t>
  </si>
  <si>
    <t>https://horecapp.it/sinc/genera-pdf-test.php?prodottiinpagine=F1475</t>
  </si>
  <si>
    <t>F1476</t>
  </si>
  <si>
    <t>TENUTA MANOYLO PASSO DEL BORGO ROSSO PICENO</t>
  </si>
  <si>
    <t>https://horecapp.it/sinc/genera-pdf-test.php?prodottiinpagine=F1476</t>
  </si>
  <si>
    <t>CANTINE MONRUBIO - ORVIETO (TR)</t>
  </si>
  <si>
    <t>UMBRIA</t>
  </si>
  <si>
    <t>F1065</t>
  </si>
  <si>
    <t>MONRUBIO DIECIGRADI ORVIETO CLASSICO DOC</t>
  </si>
  <si>
    <t>https://horecapp.it/sinc/genera-pdf-test.php?prodottiinpagine=F1065</t>
  </si>
  <si>
    <t>E8592</t>
  </si>
  <si>
    <t>MONRUBIO SOANA ORVIETO CLASSICO DOC</t>
  </si>
  <si>
    <t>https://horecapp.it/sinc/genera-pdf-test.php?prodottiinpagine=E8592</t>
  </si>
  <si>
    <t>E8593</t>
  </si>
  <si>
    <t>MONRUBIO PAPABILE ORVIETO CLASSICO SUPERIORE DOC</t>
  </si>
  <si>
    <t>https://horecapp.it/sinc/genera-pdf-test.php?prodottiinpagine=E8593</t>
  </si>
  <si>
    <t>MORETTI OMERO - ORVIETO (TR)</t>
  </si>
  <si>
    <t>A969</t>
  </si>
  <si>
    <t xml:space="preserve">MORETTI OMERO MONTEFALCO BIANCO DOC </t>
  </si>
  <si>
    <t>https://horecapp.it/sinc/genera-pdf-test.php?prodottiinpagine=A969</t>
  </si>
  <si>
    <t>R919</t>
  </si>
  <si>
    <t xml:space="preserve">MORETTI OMERO NESSUNO BIANCO UMBRIA IGT </t>
  </si>
  <si>
    <t>https://horecapp.it/sinc/genera-pdf-test.php?prodottiinpagine=R919</t>
  </si>
  <si>
    <t xml:space="preserve">MORETTI TERRE DI GIANO CILIEGIOLO IGT </t>
  </si>
  <si>
    <t>https://horecapp.it/sinc/genera-pdf-test.php?prodottiinpagine=1006</t>
  </si>
  <si>
    <t>MORETTI OMERO MONTEFALCO ROSSO DOC</t>
  </si>
  <si>
    <t>https://horecapp.it/sinc/genera-pdf-test.php?prodottiinpagine=1003</t>
  </si>
  <si>
    <t>MORETTI OMERO SAGRANTINO DI MONTEFALCO DOCG</t>
  </si>
  <si>
    <t>https://horecapp.it/sinc/genera-pdf-test.php?prodottiinpagine=1004</t>
  </si>
  <si>
    <t>TENUTA DI LILLIANO - CASTELLINA IN CHIANTI (SI)</t>
  </si>
  <si>
    <t>TOSCANA</t>
  </si>
  <si>
    <t>Y108</t>
  </si>
  <si>
    <t xml:space="preserve">LILLIANO CHIANTI CLASSICO </t>
  </si>
  <si>
    <t>https://horecapp.it/sinc/genera-pdf-test.php?prodottiinpagine=Y108</t>
  </si>
  <si>
    <t>Y103</t>
  </si>
  <si>
    <t xml:space="preserve">LILLIANO CHIANTI CLASSICO RISERVA </t>
  </si>
  <si>
    <t>https://horecapp.it/sinc/genera-pdf-test.php?prodottiinpagine=Y103</t>
  </si>
  <si>
    <t>A988</t>
  </si>
  <si>
    <t xml:space="preserve">LILLIANO CHIANTI CLASSICO GRAN SELEZIONE </t>
  </si>
  <si>
    <t>https://horecapp.it/sinc/genera-pdf-test.php?prodottiinpagine=A988</t>
  </si>
  <si>
    <t>Y109</t>
  </si>
  <si>
    <t>https://horecapp.it/sinc/genera-pdf-test.php?prodottiinpagine=Y109</t>
  </si>
  <si>
    <t>Y110</t>
  </si>
  <si>
    <t>https://horecapp.it/sinc/genera-pdf-test.php?prodottiinpagine=Y110</t>
  </si>
  <si>
    <t>TERRA DI SETA - GAIOLE IN CHIANTI (SI)</t>
  </si>
  <si>
    <t>E9099</t>
  </si>
  <si>
    <t xml:space="preserve">TERRA DI SETA CHIANTI CLASSICO </t>
  </si>
  <si>
    <t>https://horecapp.it/sinc/genera-pdf-test.php?prodottiinpagine=E9099</t>
  </si>
  <si>
    <t>E9100</t>
  </si>
  <si>
    <t xml:space="preserve">TERRA DI SETA CHIANTI RISERVA </t>
  </si>
  <si>
    <t>https://horecapp.it/sinc/genera-pdf-test.php?prodottiinpagine=E9100</t>
  </si>
  <si>
    <t>E9098</t>
  </si>
  <si>
    <t>TERRA DI SETA CHIANTI CLASSICO GRAN SELEZIONE ASSAI</t>
  </si>
  <si>
    <t>https://horecapp.it/sinc/genera-pdf-test.php?prodottiinpagine=E9098</t>
  </si>
  <si>
    <t>LA LASTRA - SAN GIMIGNANO (SI)</t>
  </si>
  <si>
    <t>E7470</t>
  </si>
  <si>
    <t xml:space="preserve">LA LASTRA VERNACCIA SAN GIMIGNANO </t>
  </si>
  <si>
    <t>https://horecapp.it/sinc/genera-pdf-test.php?prodottiinpagine=E7470</t>
  </si>
  <si>
    <t>E7469</t>
  </si>
  <si>
    <t>LA LASTRA VERNACCIA SAN GIMIGNANO RISERVA</t>
  </si>
  <si>
    <t>https://horecapp.it/sinc/genera-pdf-test.php?prodottiinpagine=E7469</t>
  </si>
  <si>
    <t>E7467</t>
  </si>
  <si>
    <t xml:space="preserve">LA LASTRA CHIANTI COLLI SENESI </t>
  </si>
  <si>
    <t>https://horecapp.it/sinc/genera-pdf-test.php?prodottiinpagine=E7467</t>
  </si>
  <si>
    <t>E7466</t>
  </si>
  <si>
    <t xml:space="preserve">LA LASTRA CANAIOLO ROSSO TOSCANA </t>
  </si>
  <si>
    <t>https://horecapp.it/sinc/genera-pdf-test.php?prodottiinpagine=E7466</t>
  </si>
  <si>
    <t>E7468</t>
  </si>
  <si>
    <t>LA LASTRA ROSSO TOSCANA ROVAIO</t>
  </si>
  <si>
    <t>https://horecapp.it/sinc/genera-pdf-test.php?prodottiinpagine=E7468</t>
  </si>
  <si>
    <t>BUCCIA NERA - LOC. CAMPRIANO (AR)</t>
  </si>
  <si>
    <t>E5854</t>
  </si>
  <si>
    <t>BUCCIA NERA CONFONDO BIANCO METODO ANCESTRALE</t>
  </si>
  <si>
    <t>https://horecapp.it/sinc/genera-pdf-test.php?prodottiinpagine=E5854</t>
  </si>
  <si>
    <t>E5855</t>
  </si>
  <si>
    <t>BUCCIA NERA CONFONDO ROSATO METODO ANCESTRALE</t>
  </si>
  <si>
    <t>https://horecapp.it/sinc/genera-pdf-test.php?prodottiinpagine=E5855</t>
  </si>
  <si>
    <t>D9831</t>
  </si>
  <si>
    <t xml:space="preserve">BUCCIA NERA PA'RO ORANGE BIANCO TOSCANA </t>
  </si>
  <si>
    <t>https://horecapp.it/sinc/genera-pdf-test.php?prodottiinpagine=D9831</t>
  </si>
  <si>
    <t>D9832</t>
  </si>
  <si>
    <t xml:space="preserve">BUCCIA NERA PA'RO ROSSO TOSCANA </t>
  </si>
  <si>
    <t>https://horecapp.it/sinc/genera-pdf-test.php?prodottiinpagine=D9832</t>
  </si>
  <si>
    <t>E8871</t>
  </si>
  <si>
    <t xml:space="preserve">BUCCIA NERA ROSSORELATIVO ROSSO TOSCANA </t>
  </si>
  <si>
    <t>https://horecapp.it/sinc/genera-pdf-test.php?prodottiinpagine=E8871</t>
  </si>
  <si>
    <t>E3056</t>
  </si>
  <si>
    <t>BUCCIA NERA ACINOSO SANGIOVESE TOSCANA SENZA SOLFITI AGGIUNTI</t>
  </si>
  <si>
    <t>https://horecapp.it/sinc/genera-pdf-test.php?prodottiinpagine=E3056</t>
  </si>
  <si>
    <t>Y141</t>
  </si>
  <si>
    <t>BUCCIA NERA CHIANTI CAMPRIANO</t>
  </si>
  <si>
    <t>https://horecapp.it/sinc/genera-pdf-test.php?prodottiinpagine=Y141</t>
  </si>
  <si>
    <t>A428</t>
  </si>
  <si>
    <t xml:space="preserve">BUCCIA NERA CHIANTI CAMPRIANO </t>
  </si>
  <si>
    <t>https://horecapp.it/sinc/genera-pdf-test.php?prodottiinpagine=A428</t>
  </si>
  <si>
    <t>O471</t>
  </si>
  <si>
    <t>BUCCIA NERA CHIANTI SUPERIORE SASSOCUPO</t>
  </si>
  <si>
    <t>https://horecapp.it/sinc/genera-pdf-test.php?prodottiinpagine=O471</t>
  </si>
  <si>
    <t>C976</t>
  </si>
  <si>
    <t>BUCCIA NERA CHIANTI RISERVA</t>
  </si>
  <si>
    <t>https://horecapp.it/sinc/genera-pdf-test.php?prodottiinpagine=C976</t>
  </si>
  <si>
    <t>E3057</t>
  </si>
  <si>
    <t xml:space="preserve">BUCCIA NERA ROSATO TOSCANA </t>
  </si>
  <si>
    <t>https://horecapp.it/sinc/genera-pdf-test.php?prodottiinpagine=E3057</t>
  </si>
  <si>
    <t>E8961</t>
  </si>
  <si>
    <t>https://horecapp.it/sinc/genera-pdf-test.php?prodottiinpagine=E8961</t>
  </si>
  <si>
    <t>E8960</t>
  </si>
  <si>
    <t>https://horecapp.it/sinc/genera-pdf-test.php?prodottiinpagine=E8960</t>
  </si>
  <si>
    <t>BARACCHI - CORTONA (AR)</t>
  </si>
  <si>
    <t>D0678</t>
  </si>
  <si>
    <t xml:space="preserve">BARACCHIMETODO CLASSICO BRUT </t>
  </si>
  <si>
    <t>https://horecapp.it/sinc/genera-pdf-test.php?prodottiinpagine=D0678</t>
  </si>
  <si>
    <t>D0676</t>
  </si>
  <si>
    <t xml:space="preserve">BARACCHIMETODO CLASSICO BRUT ROSE' </t>
  </si>
  <si>
    <t>https://horecapp.it/sinc/genera-pdf-test.php?prodottiinpagine=D0676</t>
  </si>
  <si>
    <t>D6906</t>
  </si>
  <si>
    <t>BARACCHI O'LILLA BIANCO</t>
  </si>
  <si>
    <t>https://horecapp.it/sinc/genera-pdf-test.php?prodottiinpagine=D6906</t>
  </si>
  <si>
    <t>D0670</t>
  </si>
  <si>
    <t xml:space="preserve">BARACCHI O' LILLO </t>
  </si>
  <si>
    <t>https://horecapp.it/sinc/genera-pdf-test.php?prodottiinpagine=D0670</t>
  </si>
  <si>
    <t>D0679</t>
  </si>
  <si>
    <t xml:space="preserve">BARACCHI PINOT NERO TOSCANA </t>
  </si>
  <si>
    <t>https://horecapp.it/sinc/genera-pdf-test.php?prodottiinpagine=D0679</t>
  </si>
  <si>
    <t>D0669</t>
  </si>
  <si>
    <t xml:space="preserve">BARACCHI ARDITO TOSCANA </t>
  </si>
  <si>
    <t>https://horecapp.it/sinc/genera-pdf-test.php?prodottiinpagine=D0669</t>
  </si>
  <si>
    <t>TENUTA LA CHIUSA - PORTO FERRAIO (LI) ISOLA D'ELBA</t>
  </si>
  <si>
    <t>E5763</t>
  </si>
  <si>
    <t>LA CHIUSA SPUMANTE VERMENTINO BRUT</t>
  </si>
  <si>
    <t>https://horecapp.it/sinc/genera-pdf-test.php?prodottiinpagine=E5763</t>
  </si>
  <si>
    <t>E5759</t>
  </si>
  <si>
    <t>LA CHIUSA ELBA ANSONICA</t>
  </si>
  <si>
    <t>https://horecapp.it/sinc/genera-pdf-test.php?prodottiinpagine=E5759</t>
  </si>
  <si>
    <t>E5760</t>
  </si>
  <si>
    <t>LA CHIUSA ELBA BIANCO</t>
  </si>
  <si>
    <t>https://horecapp.it/sinc/genera-pdf-test.php?prodottiinpagine=E5760</t>
  </si>
  <si>
    <t>F1469</t>
  </si>
  <si>
    <t xml:space="preserve">LA CHIUSA VERMENTINO SALMASTRO </t>
  </si>
  <si>
    <t>https://horecapp.it/sinc/genera-pdf-test.php?prodottiinpagine=F1469</t>
  </si>
  <si>
    <t>E5761</t>
  </si>
  <si>
    <t>LA CHIUSA ELBA VERMENTINO</t>
  </si>
  <si>
    <t>https://horecapp.it/sinc/genera-pdf-test.php?prodottiinpagine=E5761</t>
  </si>
  <si>
    <t>E5764</t>
  </si>
  <si>
    <t>LA CHIUSA ELBA ROSSO</t>
  </si>
  <si>
    <t>https://horecapp.it/sinc/genera-pdf-test.php?prodottiinpagine=E5764</t>
  </si>
  <si>
    <t>E5860</t>
  </si>
  <si>
    <t>LA CHIUSA ELBA ALEATICO PASSITO</t>
  </si>
  <si>
    <t>https://horecapp.it/sinc/genera-pdf-test.php?prodottiinpagine=E5860</t>
  </si>
  <si>
    <t>LA MADONNINA - BOLGHERI (LI)</t>
  </si>
  <si>
    <t>E7499</t>
  </si>
  <si>
    <t xml:space="preserve">LA MADONNINA FRANCIACORTA BRUT </t>
  </si>
  <si>
    <t>https://horecapp.it/sinc/genera-pdf-test.php?prodottiinpagine=E7499</t>
  </si>
  <si>
    <t>E6593</t>
  </si>
  <si>
    <t>LA MADONNINA ROSSO TOSCANA</t>
  </si>
  <si>
    <t>https://horecapp.it/sinc/genera-pdf-test.php?prodottiinpagine=E6593</t>
  </si>
  <si>
    <t>F1501</t>
  </si>
  <si>
    <t>LA MADONNINA BOLGHERI SUPERIORE OPERA OMNIA</t>
  </si>
  <si>
    <t>https://horecapp.it/sinc/genera-pdf-test.php?prodottiinpagine=F1501</t>
  </si>
  <si>
    <t>E6595</t>
  </si>
  <si>
    <t>LA MADONNINA SYRAH TOSCANA VIATOR</t>
  </si>
  <si>
    <t>https://horecapp.it/sinc/genera-pdf-test.php?prodottiinpagine=E6595</t>
  </si>
  <si>
    <t>E9292</t>
  </si>
  <si>
    <t>LA MADONNINA MERLOT TOSCANA VESPERUM</t>
  </si>
  <si>
    <t>https://horecapp.it/sinc/genera-pdf-test.php?prodottiinpagine=E9292</t>
  </si>
  <si>
    <t>FORNACELLE - CASTEGNETO CARDUCCI (LI)</t>
  </si>
  <si>
    <t>D2632</t>
  </si>
  <si>
    <t>FORNACELLE ZIZZOLO BOLGHERI ROSSO</t>
  </si>
  <si>
    <t>https://horecapp.it/sinc/genera-pdf-test.php?prodottiinpagine=D2632</t>
  </si>
  <si>
    <t>D2630</t>
  </si>
  <si>
    <t>FORNACELLE FOGLIO 38 BOLGHERI SUPERIORE</t>
  </si>
  <si>
    <t>https://horecapp.it/sinc/genera-pdf-test.php?prodottiinpagine=D2630</t>
  </si>
  <si>
    <t>D2631</t>
  </si>
  <si>
    <t>FORNACELLE GUARDA BOSCHI BOLGHERI SUPERIORE</t>
  </si>
  <si>
    <t>https://horecapp.it/sinc/genera-pdf-test.php?prodottiinpagine=D2631</t>
  </si>
  <si>
    <t>VENTOLAIO - MONTALCINO (SI)</t>
  </si>
  <si>
    <t>D7332</t>
  </si>
  <si>
    <t xml:space="preserve">VENTOLAIO SENTIERO DEL FANTE ROSSO TOSCANA </t>
  </si>
  <si>
    <t>https://horecapp.it/sinc/genera-pdf-test.php?prodottiinpagine=D7332</t>
  </si>
  <si>
    <t>D7334</t>
  </si>
  <si>
    <t>VENTOLAIO ROSSO DI MONTALCINO</t>
  </si>
  <si>
    <t>https://horecapp.it/sinc/genera-pdf-test.php?prodottiinpagine=D7334</t>
  </si>
  <si>
    <t>D7335</t>
  </si>
  <si>
    <t>VENTOLAIO BRUNELLO DI MONTALCINO</t>
  </si>
  <si>
    <t>https://horecapp.it/sinc/genera-pdf-test.php?prodottiinpagine=D7335</t>
  </si>
  <si>
    <t>D7336</t>
  </si>
  <si>
    <t>VENTOLAIO BRUNELLO DI MONTALCINO RISERVA</t>
  </si>
  <si>
    <t>https://horecapp.it/sinc/genera-pdf-test.php?prodottiinpagine=D7336</t>
  </si>
  <si>
    <t>E9329</t>
  </si>
  <si>
    <t xml:space="preserve">VENTOLAIO BRUNELLO DI MONTALCINO CAMPO DEI COLTI </t>
  </si>
  <si>
    <t>https://horecapp.it/sinc/genera-pdf-test.php?prodottiinpagine=E9329</t>
  </si>
  <si>
    <t>E7933</t>
  </si>
  <si>
    <t>https://horecapp.it/sinc/genera-pdf-test.php?prodottiinpagine=E7933</t>
  </si>
  <si>
    <t>E7932</t>
  </si>
  <si>
    <t>https://horecapp.it/sinc/genera-pdf-test.php?prodottiinpagine=E7932</t>
  </si>
  <si>
    <t>PIANIROSSI - CINIGIANO (GR)</t>
  </si>
  <si>
    <t>E7768</t>
  </si>
  <si>
    <t xml:space="preserve">PIANIROSSI VERMENTINO MAREMMA NOCTUA </t>
  </si>
  <si>
    <t>https://horecapp.it/sinc/genera-pdf-test.php?prodottiinpagine=E7768</t>
  </si>
  <si>
    <t>E6072</t>
  </si>
  <si>
    <t xml:space="preserve">PIANIROSSI SABINE ROSATO TOSCANA </t>
  </si>
  <si>
    <t>https://horecapp.it/sinc/genera-pdf-test.php?prodottiinpagine=E6072</t>
  </si>
  <si>
    <t>E6069</t>
  </si>
  <si>
    <t>PIANIROSSI MONTECUCCO ROSSO SIDUS</t>
  </si>
  <si>
    <t>https://horecapp.it/sinc/genera-pdf-test.php?prodottiinpagine=E6069</t>
  </si>
  <si>
    <t>E6068</t>
  </si>
  <si>
    <t>PIANIROSSI MONTECUCCO SANGIOVESE LA FONTE</t>
  </si>
  <si>
    <t>https://horecapp.it/sinc/genera-pdf-test.php?prodottiinpagine=E6068</t>
  </si>
  <si>
    <t>E6070</t>
  </si>
  <si>
    <t>PIANIROSSI ROSSO TOSCANA SOLUS</t>
  </si>
  <si>
    <t>https://horecapp.it/sinc/genera-pdf-test.php?prodottiinpagine=E6070</t>
  </si>
  <si>
    <t>E6071</t>
  </si>
  <si>
    <t>PIANIROSSI ROSSO TOSCANA PIANIROSSI</t>
  </si>
  <si>
    <t>https://horecapp.it/sinc/genera-pdf-test.php?prodottiinpagine=E6071</t>
  </si>
  <si>
    <t>E9180</t>
  </si>
  <si>
    <t>https://horecapp.it/sinc/genera-pdf-test.php?prodottiinpagine=E9180</t>
  </si>
  <si>
    <t>E9179</t>
  </si>
  <si>
    <t>https://horecapp.it/sinc/genera-pdf-test.php?prodottiinpagine=E9179</t>
  </si>
  <si>
    <t>I CHIOSTRI - PIANCASTAGNAIO (SI)</t>
  </si>
  <si>
    <t>E9598</t>
  </si>
  <si>
    <t xml:space="preserve">I CHIOSTRI I FICO TREBBIANO </t>
  </si>
  <si>
    <t>https://horecapp.it/sinc/genera-pdf-test.php?prodottiinpagine=E9598</t>
  </si>
  <si>
    <t>E9957</t>
  </si>
  <si>
    <t xml:space="preserve">I CHIOSTRI I' GATTO SANGIOVESE </t>
  </si>
  <si>
    <t>https://horecapp.it/sinc/genera-pdf-test.php?prodottiinpagine=E9957</t>
  </si>
  <si>
    <t>TENUTA VALDIPIATTA - MONTEPULCIANO (SI)</t>
  </si>
  <si>
    <t>D7153</t>
  </si>
  <si>
    <t>VALDIPIATTA ROSSO DI MONTEPULCIANO</t>
  </si>
  <si>
    <t>https://horecapp.it/sinc/genera-pdf-test.php?prodottiinpagine=D7153</t>
  </si>
  <si>
    <t>D7154</t>
  </si>
  <si>
    <t>VALDIPIATTA NOBILE DI MONTEPULCIANO</t>
  </si>
  <si>
    <t>https://horecapp.it/sinc/genera-pdf-test.php?prodottiinpagine=D7154</t>
  </si>
  <si>
    <t>D7155</t>
  </si>
  <si>
    <t>VALDIPIATTA NOBILE DI MONTEPULCIANO VIGNA D'ALFIERO</t>
  </si>
  <si>
    <t>https://horecapp.it/sinc/genera-pdf-test.php?prodottiinpagine=D7155</t>
  </si>
  <si>
    <t>CERRETO PIANO TERENZI - SCANSANO (GR)</t>
  </si>
  <si>
    <t>W075</t>
  </si>
  <si>
    <t>CERRETO PIANO VERMENTINO MAREMMA</t>
  </si>
  <si>
    <t>https://horecapp.it/sinc/genera-pdf-test.php?prodottiinpagine=W075</t>
  </si>
  <si>
    <t>W074</t>
  </si>
  <si>
    <t xml:space="preserve">CERRETO PIANO MORELLINO DI SCANSANO </t>
  </si>
  <si>
    <t>https://horecapp.it/sinc/genera-pdf-test.php?prodottiinpagine=W074</t>
  </si>
  <si>
    <t>Y056</t>
  </si>
  <si>
    <t xml:space="preserve">CERRETO PIANO MORELLINO DI SCANSANO RISERVA </t>
  </si>
  <si>
    <t>https://horecapp.it/sinc/genera-pdf-test.php?prodottiinpagine=Y056</t>
  </si>
  <si>
    <t>X568</t>
  </si>
  <si>
    <t>https://horecapp.it/sinc/genera-pdf-test.php?prodottiinpagine=X568</t>
  </si>
  <si>
    <t>TENUTA MONTAUTO - MANCIANO IN TOSCANA (GR)</t>
  </si>
  <si>
    <t>E9109</t>
  </si>
  <si>
    <t>MONTAUTO METODO CLASSICO SANGIOVESE 36 MESI</t>
  </si>
  <si>
    <t>https://horecapp.it/sinc/genera-pdf-test.php?prodottiinpagine=E9109</t>
  </si>
  <si>
    <t>E9105</t>
  </si>
  <si>
    <t xml:space="preserve">MONTAUTO VERMENTINO TOSCANA </t>
  </si>
  <si>
    <t>https://horecapp.it/sinc/genera-pdf-test.php?prodottiinpagine=E9105</t>
  </si>
  <si>
    <t>E9103</t>
  </si>
  <si>
    <t xml:space="preserve">MONTAUTO GESSAIA SAUVIGNON MAREMMA TOSCANA </t>
  </si>
  <si>
    <t>https://horecapp.it/sinc/genera-pdf-test.php?prodottiinpagine=E9103</t>
  </si>
  <si>
    <t>E9102</t>
  </si>
  <si>
    <t>MONTAUTO ENOS I° SAUVIGNON MAREMMA TOSCANA VIGNE VECCHIE</t>
  </si>
  <si>
    <t>https://horecapp.it/sinc/genera-pdf-test.php?prodottiinpagine=E9102</t>
  </si>
  <si>
    <t>E9104</t>
  </si>
  <si>
    <t xml:space="preserve">MONTAUTO POGGIO DEL CRINE SAUVIGNON MAREMMA </t>
  </si>
  <si>
    <t>https://horecapp.it/sinc/genera-pdf-test.php?prodottiinpagine=E9104</t>
  </si>
  <si>
    <t>E9110</t>
  </si>
  <si>
    <t xml:space="preserve">MONTAUTO STACCIONE ROSATO MAREMMA TOSCANA </t>
  </si>
  <si>
    <t>https://horecapp.it/sinc/genera-pdf-test.php?prodottiinpagine=E9110</t>
  </si>
  <si>
    <t>E9106</t>
  </si>
  <si>
    <t>MONTAUTO SILIO CILIEGIOLO</t>
  </si>
  <si>
    <t>https://horecapp.it/sinc/genera-pdf-test.php?prodottiinpagine=E9106</t>
  </si>
  <si>
    <t>E9108</t>
  </si>
  <si>
    <t xml:space="preserve">MONTAUTO PINOT NERO </t>
  </si>
  <si>
    <t>https://horecapp.it/sinc/genera-pdf-test.php?prodottiinpagine=E9108</t>
  </si>
  <si>
    <t>E9107</t>
  </si>
  <si>
    <t xml:space="preserve">MONTAUTO POGGIO DEL CRINE PINOT NERO </t>
  </si>
  <si>
    <t>https://horecapp.it/sinc/genera-pdf-test.php?prodottiinpagine=E9107</t>
  </si>
  <si>
    <t>GABRIELE GAFFINO - ARDEA (RM)</t>
  </si>
  <si>
    <t>LAZIO</t>
  </si>
  <si>
    <t>E1730</t>
  </si>
  <si>
    <t xml:space="preserve">GAFFINO VIONIER LAZIO FOJETTA </t>
  </si>
  <si>
    <t>https://horecapp.it/sinc/genera-pdf-test.php?prodottiinpagine=E1730</t>
  </si>
  <si>
    <t>E1729</t>
  </si>
  <si>
    <t xml:space="preserve">GAFFINO CABERNET SAUVIGNON LAZIO IL BUON BASTARDO ROSSO </t>
  </si>
  <si>
    <t>https://horecapp.it/sinc/genera-pdf-test.php?prodottiinpagine=E1729</t>
  </si>
  <si>
    <t>E1727</t>
  </si>
  <si>
    <t>GAFFINO ROMA ROSSO</t>
  </si>
  <si>
    <t>https://horecapp.it/sinc/genera-pdf-test.php?prodottiinpagine=E1727</t>
  </si>
  <si>
    <t>IMPERATORI - FRASCATI (RM)</t>
  </si>
  <si>
    <t>E8470</t>
  </si>
  <si>
    <t xml:space="preserve">IMPERATORI FRASCATI FLO </t>
  </si>
  <si>
    <t>https://horecapp.it/sinc/genera-pdf-test.php?prodottiinpagine=E8470</t>
  </si>
  <si>
    <t>E8472</t>
  </si>
  <si>
    <t xml:space="preserve">IMPERATORI VERDICCHIO LAZIO SEGRETO VERDE ANFORA </t>
  </si>
  <si>
    <t>https://horecapp.it/sinc/genera-pdf-test.php?prodottiinpagine=E8472</t>
  </si>
  <si>
    <t>VIGNETI CALU' - PIGLIO (FR)</t>
  </si>
  <si>
    <t>E5356</t>
  </si>
  <si>
    <t xml:space="preserve">VIGNETI CALU' PASSERINA DEL FRUSINATE  </t>
  </si>
  <si>
    <t>https://horecapp.it/sinc/genera-pdf-test.php?prodottiinpagine=E5356</t>
  </si>
  <si>
    <t>E5354</t>
  </si>
  <si>
    <t xml:space="preserve">VIGNETI CALU' CESANESE DEL PIGLIO ANKAA </t>
  </si>
  <si>
    <t>https://horecapp.it/sinc/genera-pdf-test.php?prodottiinpagine=E5354</t>
  </si>
  <si>
    <t>E5355</t>
  </si>
  <si>
    <t xml:space="preserve">VIGNETI CALU' CESANESE DEL PIGLIO SUPERIORE HOEDUS </t>
  </si>
  <si>
    <t>https://horecapp.it/sinc/genera-pdf-test.php?prodottiinpagine=E5355</t>
  </si>
  <si>
    <t>SPINELLI - ATESSA (CH)</t>
  </si>
  <si>
    <t>ABRUZZO</t>
  </si>
  <si>
    <t>E9355</t>
  </si>
  <si>
    <t xml:space="preserve">SPINELLI TA-PÚ BIANCO FRIZZANTE </t>
  </si>
  <si>
    <t>https://horecapp.it/sinc/genera-pdf-test.php?prodottiinpagine=E9355</t>
  </si>
  <si>
    <t>E1513</t>
  </si>
  <si>
    <t>SPINELLI TRATTURO PECORINO</t>
  </si>
  <si>
    <t>https://horecapp.it/sinc/genera-pdf-test.php?prodottiinpagine=E1513</t>
  </si>
  <si>
    <t>E1514</t>
  </si>
  <si>
    <t>SPINELLI TRATTURO TREBBIANO</t>
  </si>
  <si>
    <t>https://horecapp.it/sinc/genera-pdf-test.php?prodottiinpagine=E1514</t>
  </si>
  <si>
    <t>E1516</t>
  </si>
  <si>
    <t>SPINELLI TRATTURO PASSERINA</t>
  </si>
  <si>
    <t>https://horecapp.it/sinc/genera-pdf-test.php?prodottiinpagine=E1516</t>
  </si>
  <si>
    <t>E1515</t>
  </si>
  <si>
    <t>SPINELLI TRATTURO ROSATO</t>
  </si>
  <si>
    <t>https://horecapp.it/sinc/genera-pdf-test.php?prodottiinpagine=E1515</t>
  </si>
  <si>
    <t>E1512</t>
  </si>
  <si>
    <t>SPINELLI TRATTURO MONTEPULCIANO</t>
  </si>
  <si>
    <t>https://horecapp.it/sinc/genera-pdf-test.php?prodottiinpagine=E1512</t>
  </si>
  <si>
    <t>E6940</t>
  </si>
  <si>
    <t xml:space="preserve">SPINELLI SERRANELLA BIO PASSERINA </t>
  </si>
  <si>
    <t>https://horecapp.it/sinc/genera-pdf-test.php?prodottiinpagine=E6940</t>
  </si>
  <si>
    <t>E6941</t>
  </si>
  <si>
    <t xml:space="preserve">SPINELLI SERRANELLA BIO PECORINO </t>
  </si>
  <si>
    <t>https://horecapp.it/sinc/genera-pdf-test.php?prodottiinpagine=E6941</t>
  </si>
  <si>
    <t>E6938</t>
  </si>
  <si>
    <t xml:space="preserve">SPINELLI SERRANELLA BIO CERASUOLO ABRUZZO </t>
  </si>
  <si>
    <t>https://horecapp.it/sinc/genera-pdf-test.php?prodottiinpagine=E6938</t>
  </si>
  <si>
    <t>E6939</t>
  </si>
  <si>
    <t xml:space="preserve">SPINELLI SERRANELLA BIO MONTEPULCIANO </t>
  </si>
  <si>
    <t>https://horecapp.it/sinc/genera-pdf-test.php?prodottiinpagine=E6939</t>
  </si>
  <si>
    <t>E8881</t>
  </si>
  <si>
    <t xml:space="preserve">SPINELLI STAGIONI DEL VINO PASSERINA </t>
  </si>
  <si>
    <t>https://horecapp.it/sinc/genera-pdf-test.php?prodottiinpagine=E8881</t>
  </si>
  <si>
    <t>E8879</t>
  </si>
  <si>
    <t xml:space="preserve">SPINELLI STAGIONI DEL VINO PECORINO </t>
  </si>
  <si>
    <t>https://horecapp.it/sinc/genera-pdf-test.php?prodottiinpagine=E8879</t>
  </si>
  <si>
    <t>E8880</t>
  </si>
  <si>
    <t xml:space="preserve">SPINELLI STAGIONI DEL VINO TREBBIANO </t>
  </si>
  <si>
    <t>https://horecapp.it/sinc/genera-pdf-test.php?prodottiinpagine=E8880</t>
  </si>
  <si>
    <t>E8878</t>
  </si>
  <si>
    <t xml:space="preserve">SPINELLI STAGIONI DEL VINO MONTEPULCIANO </t>
  </si>
  <si>
    <t>https://horecapp.it/sinc/genera-pdf-test.php?prodottiinpagine=E8878</t>
  </si>
  <si>
    <t>E3972</t>
  </si>
  <si>
    <t xml:space="preserve">SPINELLI TRATTURO MONTEPULCIANO </t>
  </si>
  <si>
    <t>https://horecapp.it/sinc/genera-pdf-test.php?prodottiinpagine=E3972</t>
  </si>
  <si>
    <t>E8728</t>
  </si>
  <si>
    <t>https://horecapp.it/sinc/genera-pdf-test.php?prodottiinpagine=E8728</t>
  </si>
  <si>
    <t>E8729</t>
  </si>
  <si>
    <t>5000 CL</t>
  </si>
  <si>
    <t>https://horecapp.it/sinc/genera-pdf-test.php?prodottiinpagine=E8729</t>
  </si>
  <si>
    <t>VALLONE - LECCE (LE)</t>
  </si>
  <si>
    <t>PUGLIA</t>
  </si>
  <si>
    <t>E9027</t>
  </si>
  <si>
    <t>VALLONE VERSANTE CHARDONNAY SALENTO</t>
  </si>
  <si>
    <t>https://horecapp.it/sinc/genera-pdf-test.php?prodottiinpagine=E9027</t>
  </si>
  <si>
    <t>E5736</t>
  </si>
  <si>
    <t>VALLONE FLAMINIO VERDECA SALENTO</t>
  </si>
  <si>
    <t>https://horecapp.it/sinc/genera-pdf-test.php?prodottiinpagine=E5736</t>
  </si>
  <si>
    <t>T401</t>
  </si>
  <si>
    <t xml:space="preserve">VALLONE TENUTA SERRANOVA FIANO </t>
  </si>
  <si>
    <t>https://horecapp.it/sinc/genera-pdf-test.php?prodottiinpagine=T401</t>
  </si>
  <si>
    <t>E9029</t>
  </si>
  <si>
    <t>VALLONE VERSANTE ROSATO</t>
  </si>
  <si>
    <t>https://horecapp.it/sinc/genera-pdf-test.php?prodottiinpagine=E9029</t>
  </si>
  <si>
    <t>8936T</t>
  </si>
  <si>
    <t>VALLONE FLAMINIO NEGROAMARO ROSATO DOP BRINDISI</t>
  </si>
  <si>
    <t>https://horecapp.it/sinc/genera-pdf-test.php?prodottiinpagine=8936T</t>
  </si>
  <si>
    <t>D6830</t>
  </si>
  <si>
    <t xml:space="preserve">VALLONE TENUTA SERRANOVA SUSUMANIELLO ROSÉ </t>
  </si>
  <si>
    <t>https://horecapp.it/sinc/genera-pdf-test.php?prodottiinpagine=D6830</t>
  </si>
  <si>
    <t>E9028</t>
  </si>
  <si>
    <t>VALLONE VERSANTE NEGROAMARO SALENTO</t>
  </si>
  <si>
    <t>https://horecapp.it/sinc/genera-pdf-test.php?prodottiinpagine=E9028</t>
  </si>
  <si>
    <t>E9030</t>
  </si>
  <si>
    <t>VALLONE VERSANTE PRIMITIVO SALENTO</t>
  </si>
  <si>
    <t>https://horecapp.it/sinc/genera-pdf-test.php?prodottiinpagine=E9030</t>
  </si>
  <si>
    <t>D0388</t>
  </si>
  <si>
    <t>VALLONE FLAMINIO SUSUMANIELLO SALENTO</t>
  </si>
  <si>
    <t>https://horecapp.it/sinc/genera-pdf-test.php?prodottiinpagine=D0388</t>
  </si>
  <si>
    <t>D0387</t>
  </si>
  <si>
    <t>VALLONE FLAMINIO PRIMITIVO SALENTO</t>
  </si>
  <si>
    <t>https://horecapp.it/sinc/genera-pdf-test.php?prodottiinpagine=D0387</t>
  </si>
  <si>
    <t>D6829</t>
  </si>
  <si>
    <t xml:space="preserve">VALLONE FLAMINIO OTTAVIANELLO </t>
  </si>
  <si>
    <t>https://horecapp.it/sinc/genera-pdf-test.php?prodottiinpagine=D6829</t>
  </si>
  <si>
    <t>E9425</t>
  </si>
  <si>
    <t xml:space="preserve">VALLONE TENUTA SERRANOVA SUSUMANIELLO </t>
  </si>
  <si>
    <t>https://horecapp.it/sinc/genera-pdf-test.php?prodottiinpagine=E9425</t>
  </si>
  <si>
    <t>E8073</t>
  </si>
  <si>
    <t>VALLONE GRATICCIAIA ROSSO SALENTO</t>
  </si>
  <si>
    <t>https://horecapp.it/sinc/genera-pdf-test.php?prodottiinpagine=E8073</t>
  </si>
  <si>
    <t>LUCA ATTANASIO - SAVA (TA)</t>
  </si>
  <si>
    <t>D3076</t>
  </si>
  <si>
    <t xml:space="preserve">LUCA ATTANASIO DECAPOLIS PRIMITIVO SALENTO </t>
  </si>
  <si>
    <t>https://horecapp.it/sinc/genera-pdf-test.php?prodottiinpagine=D3076</t>
  </si>
  <si>
    <t>D2491</t>
  </si>
  <si>
    <t xml:space="preserve">LUCA ATTANASIO LIBRANTE PRIMITIVO MANDURIA </t>
  </si>
  <si>
    <t>https://horecapp.it/sinc/genera-pdf-test.php?prodottiinpagine=D2491</t>
  </si>
  <si>
    <t>E2891</t>
  </si>
  <si>
    <t xml:space="preserve">LUCA ATTANASIO FIOREMIO PRIMITIVO DOLCE NATURALE </t>
  </si>
  <si>
    <t>https://horecapp.it/sinc/genera-pdf-test.php?prodottiinpagine=E2891</t>
  </si>
  <si>
    <t>BARSENTO - NOCI (BA)</t>
  </si>
  <si>
    <t>E8579</t>
  </si>
  <si>
    <t>BARSENTO W'HEART! SPUMANTE BIANCO EXTRA DRY</t>
  </si>
  <si>
    <t>https://horecapp.it/sinc/genera-pdf-test.php?prodottiinpagine=E8579</t>
  </si>
  <si>
    <t>E8580</t>
  </si>
  <si>
    <t>BARSENTO W'HEART! SPUMANTE ROSATO EXTRA DRY</t>
  </si>
  <si>
    <t>https://horecapp.it/sinc/genera-pdf-test.php?prodottiinpagine=E8580</t>
  </si>
  <si>
    <t>E7831</t>
  </si>
  <si>
    <t xml:space="preserve">BARSENTO W'HEART! BIANCO VERDECA PUGLIA </t>
  </si>
  <si>
    <t>https://horecapp.it/sinc/genera-pdf-test.php?prodottiinpagine=E7831</t>
  </si>
  <si>
    <t>E6588</t>
  </si>
  <si>
    <t xml:space="preserve">BARSENTO W'HEART! ROSATO PRIMITIVO PUGLIA </t>
  </si>
  <si>
    <t>https://horecapp.it/sinc/genera-pdf-test.php?prodottiinpagine=E6588</t>
  </si>
  <si>
    <t>E6584</t>
  </si>
  <si>
    <t xml:space="preserve">BARSENTO W'HEART! ROSSO PRIMITIVO PUGLIA </t>
  </si>
  <si>
    <t>https://horecapp.it/sinc/genera-pdf-test.php?prodottiinpagine=E6584</t>
  </si>
  <si>
    <t>E6586</t>
  </si>
  <si>
    <t>BARSENTO PÁNDARO BIANCO PUGLIA FIANO</t>
  </si>
  <si>
    <t>https://horecapp.it/sinc/genera-pdf-test.php?prodottiinpagine=E6586</t>
  </si>
  <si>
    <t>E6587</t>
  </si>
  <si>
    <t>BARSENTO MAGILDA ROSATO PUGLIA  NEGROAMARO</t>
  </si>
  <si>
    <t>https://horecapp.it/sinc/genera-pdf-test.php?prodottiinpagine=E6587</t>
  </si>
  <si>
    <t>E6582</t>
  </si>
  <si>
    <t xml:space="preserve">BARSENTO IL PATURNO PRIMITIVO PUGLIA </t>
  </si>
  <si>
    <t>https://horecapp.it/sinc/genera-pdf-test.php?prodottiinpagine=E6582</t>
  </si>
  <si>
    <t>E6581</t>
  </si>
  <si>
    <t xml:space="preserve">BARSENTO CASABOLI PRIMITIVO GIOIA DEL COLLE RISERVA </t>
  </si>
  <si>
    <t>https://horecapp.it/sinc/genera-pdf-test.php?prodottiinpagine=E6581</t>
  </si>
  <si>
    <t>E6583</t>
  </si>
  <si>
    <t xml:space="preserve">BARSENTO LADISLAO NEGROAMARO PUGLIA </t>
  </si>
  <si>
    <t>https://horecapp.it/sinc/genera-pdf-test.php?prodottiinpagine=E6583</t>
  </si>
  <si>
    <t>E6585</t>
  </si>
  <si>
    <t xml:space="preserve">BARSENTO MALICCHIA MAPICCHIA PRIMITIVO DOLCE PUGLIA </t>
  </si>
  <si>
    <t>https://horecapp.it/sinc/genera-pdf-test.php?prodottiinpagine=E6585</t>
  </si>
  <si>
    <t>A.MANO - NOCI (BA)</t>
  </si>
  <si>
    <t xml:space="preserve">A MANO FIANO GRECO PUGLIA </t>
  </si>
  <si>
    <t>https://horecapp.it/sinc/genera-pdf-test.php?prodottiinpagine=5715</t>
  </si>
  <si>
    <t>E7832</t>
  </si>
  <si>
    <t xml:space="preserve">A MANO IMPRINT FALANGHINA PUGLIA </t>
  </si>
  <si>
    <t>https://horecapp.it/sinc/genera-pdf-test.php?prodottiinpagine=E7832</t>
  </si>
  <si>
    <t xml:space="preserve">A MANO ROSATO PRIMITIVO PUGLIA </t>
  </si>
  <si>
    <t>https://horecapp.it/sinc/genera-pdf-test.php?prodottiinpagine=5729</t>
  </si>
  <si>
    <t>E6414</t>
  </si>
  <si>
    <t xml:space="preserve">A MANO IMPRINT SUSUMANIELLO ROSATO PUGLIA </t>
  </si>
  <si>
    <t>https://horecapp.it/sinc/genera-pdf-test.php?prodottiinpagine=E6414</t>
  </si>
  <si>
    <t xml:space="preserve">A MANO PRIMITIVO PUGLIA </t>
  </si>
  <si>
    <t>https://horecapp.it/sinc/genera-pdf-test.php?prodottiinpagine=5714</t>
  </si>
  <si>
    <t xml:space="preserve">A MANO NEGROAMARO PUGLIA </t>
  </si>
  <si>
    <t>https://horecapp.it/sinc/genera-pdf-test.php?prodottiinpagine=5732</t>
  </si>
  <si>
    <t>C904</t>
  </si>
  <si>
    <t xml:space="preserve">A MANO IMPRINT SUSUMANIELLO ROSSO PUGLIA </t>
  </si>
  <si>
    <t>https://horecapp.it/sinc/genera-pdf-test.php?prodottiinpagine=C904</t>
  </si>
  <si>
    <t>Y843</t>
  </si>
  <si>
    <t xml:space="preserve">A MANO IMPRINT PRIMITIVO PUGLIA </t>
  </si>
  <si>
    <t>https://horecapp.it/sinc/genera-pdf-test.php?prodottiinpagine=Y843</t>
  </si>
  <si>
    <t>D6144</t>
  </si>
  <si>
    <t xml:space="preserve">A MANO PRIMA MANO PRIMITIVO PUGLIA </t>
  </si>
  <si>
    <t>https://horecapp.it/sinc/genera-pdf-test.php?prodottiinpagine=D6144</t>
  </si>
  <si>
    <t>E3898</t>
  </si>
  <si>
    <t xml:space="preserve">A MANO PRIMA MANO NEGROAMARO PUGLIA </t>
  </si>
  <si>
    <t>https://horecapp.it/sinc/genera-pdf-test.php?prodottiinpagine=E3898</t>
  </si>
  <si>
    <t>SAN SALVATORE 19· 88 - PAESTUM (SA)</t>
  </si>
  <si>
    <t>CAMPANIA</t>
  </si>
  <si>
    <t>E7074</t>
  </si>
  <si>
    <t>SAN SALVATORE 1988 GIOĺ METODO CLASSICO BRUT ROSÈ</t>
  </si>
  <si>
    <t>https://horecapp.it/sinc/genera-pdf-test.php?prodottiinpagine=E7074</t>
  </si>
  <si>
    <t>E7073</t>
  </si>
  <si>
    <t>SAN SALVATORE 1988 GIOĺ EXTREME METODO CLASSICO BRUT ROSÈ</t>
  </si>
  <si>
    <t>https://horecapp.it/sinc/genera-pdf-test.php?prodottiinpagine=E7073</t>
  </si>
  <si>
    <t>E8754</t>
  </si>
  <si>
    <t>SAN SALVATORE 1988 GIOĺ METODO CLASSICO DOSAGE ZERO</t>
  </si>
  <si>
    <t>https://horecapp.it/sinc/genera-pdf-test.php?prodottiinpagine=E8754</t>
  </si>
  <si>
    <t>E7069</t>
  </si>
  <si>
    <t xml:space="preserve">SAN SALVATORE 1988 PALINURE BIANCO PAESTUM </t>
  </si>
  <si>
    <t>https://horecapp.it/sinc/genera-pdf-test.php?prodottiinpagine=E7069</t>
  </si>
  <si>
    <t>E7068</t>
  </si>
  <si>
    <t xml:space="preserve">SAN SALVATORE 1988 FALANGHINA CAMPANIA </t>
  </si>
  <si>
    <t>https://horecapp.it/sinc/genera-pdf-test.php?prodottiinpagine=E7068</t>
  </si>
  <si>
    <t>E7066</t>
  </si>
  <si>
    <t xml:space="preserve">SAN SALVATORE 1988 CALPAZIO GRECO PAESTUM </t>
  </si>
  <si>
    <t>https://horecapp.it/sinc/genera-pdf-test.php?prodottiinpagine=E7066</t>
  </si>
  <si>
    <t>E8753</t>
  </si>
  <si>
    <t>SAN SALVATORE 1988 ELEA GRECO PAESTUM BIO</t>
  </si>
  <si>
    <t>https://horecapp.it/sinc/genera-pdf-test.php?prodottiinpagine=E8753</t>
  </si>
  <si>
    <t>E7071</t>
  </si>
  <si>
    <t xml:space="preserve">SAN SALVATORE 1988 TRENTENARE FIANO PAESTUM </t>
  </si>
  <si>
    <t>https://horecapp.it/sinc/genera-pdf-test.php?prodottiinpagine=E7071</t>
  </si>
  <si>
    <t>E7067</t>
  </si>
  <si>
    <t>SAN SALVATORE 1988 CECERALE FIANO SENZA SOLFITI  AGGIUNTI PAESTUM</t>
  </si>
  <si>
    <t>https://horecapp.it/sinc/genera-pdf-test.php?prodottiinpagine=E7067</t>
  </si>
  <si>
    <t>E7070</t>
  </si>
  <si>
    <t>SAN SALVATORE 1988 PIAN DI STIO FIANO PAESTUM BIO</t>
  </si>
  <si>
    <t>https://horecapp.it/sinc/genera-pdf-test.php?prodottiinpagine=E7070</t>
  </si>
  <si>
    <t>E8755</t>
  </si>
  <si>
    <t>SAN SALVATORE 1988 PIAN DI STIO EVOLUZIONE FIANO PAESTUM BIO</t>
  </si>
  <si>
    <t>https://horecapp.it/sinc/genera-pdf-test.php?prodottiinpagine=E8755</t>
  </si>
  <si>
    <t>E7072</t>
  </si>
  <si>
    <t xml:space="preserve">SAN SALVATORE 1988 VETERE ROSATO PAESTUM </t>
  </si>
  <si>
    <t>https://horecapp.it/sinc/genera-pdf-test.php?prodottiinpagine=E7072</t>
  </si>
  <si>
    <t>E7861</t>
  </si>
  <si>
    <t xml:space="preserve">SAN SALVATORE 1988 VETERE LIMITED EDITION ROSATO PAESTUM </t>
  </si>
  <si>
    <t>https://horecapp.it/sinc/genera-pdf-test.php?prodottiinpagine=E7861</t>
  </si>
  <si>
    <t>E7075</t>
  </si>
  <si>
    <t xml:space="preserve">SAN SALVATORE 1988 CERASO AGLIANICO PAESTUM </t>
  </si>
  <si>
    <t>https://horecapp.it/sinc/genera-pdf-test.php?prodottiinpagine=E7075</t>
  </si>
  <si>
    <t>E7077</t>
  </si>
  <si>
    <t xml:space="preserve">SAN SALVATORE 1988 JUNGANO AGLIANICO PAESTUM </t>
  </si>
  <si>
    <t>https://horecapp.it/sinc/genera-pdf-test.php?prodottiinpagine=E7077</t>
  </si>
  <si>
    <t>E7076</t>
  </si>
  <si>
    <t xml:space="preserve">SAN SALVATORE 1988 CORLETO AGLIANICO SENZA SOLFITI AGGIUNTI PAESTUM </t>
  </si>
  <si>
    <t>https://horecapp.it/sinc/genera-pdf-test.php?prodottiinpagine=E7076</t>
  </si>
  <si>
    <t>E7079</t>
  </si>
  <si>
    <t xml:space="preserve">SAN SALVATORE 1988 PINO DI STIO PINOT NERO PAESTUM ROSSO </t>
  </si>
  <si>
    <t>https://horecapp.it/sinc/genera-pdf-test.php?prodottiinpagine=E7079</t>
  </si>
  <si>
    <t>E7078</t>
  </si>
  <si>
    <t xml:space="preserve">SAN SALVATORE 1988 OMAGGIO A GILLO DORFLES AGLIANICO </t>
  </si>
  <si>
    <t>https://horecapp.it/sinc/genera-pdf-test.php?prodottiinpagine=E7078</t>
  </si>
  <si>
    <t>F1291</t>
  </si>
  <si>
    <t>https://horecapp.it/sinc/genera-pdf-test.php?prodottiinpagine=F1291</t>
  </si>
  <si>
    <t>E8964</t>
  </si>
  <si>
    <t>https://horecapp.it/sinc/genera-pdf-test.php?prodottiinpagine=E8964</t>
  </si>
  <si>
    <t>E8966</t>
  </si>
  <si>
    <t>https://horecapp.it/sinc/genera-pdf-test.php?prodottiinpagine=E8966</t>
  </si>
  <si>
    <t>E8146</t>
  </si>
  <si>
    <t>SAN SALVATORE 1988 VETERE ROSATO PAESTUM  CASSA LEGNO</t>
  </si>
  <si>
    <t>https://horecapp.it/sinc/genera-pdf-test.php?prodottiinpagine=E8146</t>
  </si>
  <si>
    <t>E8316</t>
  </si>
  <si>
    <t>https://horecapp.it/sinc/genera-pdf-test.php?prodottiinpagine=E8316</t>
  </si>
  <si>
    <t>E8317</t>
  </si>
  <si>
    <t>https://horecapp.it/sinc/genera-pdf-test.php?prodottiinpagine=E8317</t>
  </si>
  <si>
    <t>E8965</t>
  </si>
  <si>
    <t>SAN SALVATORE 1988 VETERE ROSATO PAESTUM CASSA LEGNO</t>
  </si>
  <si>
    <t>https://horecapp.it/sinc/genera-pdf-test.php?prodottiinpagine=E8965</t>
  </si>
  <si>
    <t>E8967</t>
  </si>
  <si>
    <t>SAN SALVATORE 1988 VETERE LIMITED EDITION ROSATO PAESTUM CASSA LEGNO</t>
  </si>
  <si>
    <t>https://horecapp.it/sinc/genera-pdf-test.php?prodottiinpagine=E8967</t>
  </si>
  <si>
    <t>SAN SALVATORE - PAESTUM (SA)</t>
  </si>
  <si>
    <t>E8476</t>
  </si>
  <si>
    <t>PICCO DELL'ANGELO FALANGHINA CAMPANIA</t>
  </si>
  <si>
    <t>https://horecapp.it/sinc/genera-pdf-test.php?prodottiinpagine=E8476</t>
  </si>
  <si>
    <t>E7062</t>
  </si>
  <si>
    <t>LA CAPRANERA FALANGHINA CAMPANIA</t>
  </si>
  <si>
    <t>https://horecapp.it/sinc/genera-pdf-test.php?prodottiinpagine=E7062</t>
  </si>
  <si>
    <t>E7061</t>
  </si>
  <si>
    <t>LA CAPRANERA FIANO CAMPANIA</t>
  </si>
  <si>
    <t>https://horecapp.it/sinc/genera-pdf-test.php?prodottiinpagine=E7061</t>
  </si>
  <si>
    <t>F1459</t>
  </si>
  <si>
    <t xml:space="preserve">LA CAPRANERA ROSATO </t>
  </si>
  <si>
    <t>https://horecapp.it/sinc/genera-pdf-test.php?prodottiinpagine=F1459</t>
  </si>
  <si>
    <t>E7063</t>
  </si>
  <si>
    <t>LA CAPRANERA AGLIANICO CAMPANIA</t>
  </si>
  <si>
    <t>https://horecapp.it/sinc/genera-pdf-test.php?prodottiinpagine=E7063</t>
  </si>
  <si>
    <t>ANTONIO MAZZELLA - ISCHIA (NA)</t>
  </si>
  <si>
    <t>E9695</t>
  </si>
  <si>
    <t>ISCHIA BIANCO "FORASTESA"</t>
  </si>
  <si>
    <t>https://horecapp.it/sinc/genera-pdf-test.php?prodottiinpagine=E9695</t>
  </si>
  <si>
    <t>E9693</t>
  </si>
  <si>
    <t>ISCHIA BIANCO BIANCOLELLA "ENARIA"</t>
  </si>
  <si>
    <t>https://horecapp.it/sinc/genera-pdf-test.php?prodottiinpagine=E9693</t>
  </si>
  <si>
    <t>E9694</t>
  </si>
  <si>
    <t>ISCHIA BIANCO BIANCOLELLA "VIGNA DEL LUME"</t>
  </si>
  <si>
    <t>https://horecapp.it/sinc/genera-pdf-test.php?prodottiinpagine=E9694</t>
  </si>
  <si>
    <t>E9692</t>
  </si>
  <si>
    <t>ISCHIA ROSSO PIEDIROSSO "PER'E PALUMMO"</t>
  </si>
  <si>
    <t>https://horecapp.it/sinc/genera-pdf-test.php?prodottiinpagine=E9692</t>
  </si>
  <si>
    <t>CONTRADA MITO - NUSCO (AV)</t>
  </si>
  <si>
    <t>E8412</t>
  </si>
  <si>
    <t xml:space="preserve">MITO LARMONIA FALANGHINA IRPINIA </t>
  </si>
  <si>
    <t>https://horecapp.it/sinc/genera-pdf-test.php?prodottiinpagine=E8412</t>
  </si>
  <si>
    <t>E7126</t>
  </si>
  <si>
    <t xml:space="preserve">MITO LINCANTO GRECO DI TUFO </t>
  </si>
  <si>
    <t>https://horecapp.it/sinc/genera-pdf-test.php?prodottiinpagine=E7126</t>
  </si>
  <si>
    <t>E7125</t>
  </si>
  <si>
    <t xml:space="preserve">MITO LESSENZA FIANO DI AVELLINO </t>
  </si>
  <si>
    <t>https://horecapp.it/sinc/genera-pdf-test.php?prodottiinpagine=E7125</t>
  </si>
  <si>
    <t>E8425</t>
  </si>
  <si>
    <t xml:space="preserve">MITO JERICO ROSATO AGLIANICO </t>
  </si>
  <si>
    <t>https://horecapp.it/sinc/genera-pdf-test.php?prodottiinpagine=E8425</t>
  </si>
  <si>
    <t>E7123</t>
  </si>
  <si>
    <t xml:space="preserve">MITO DUNSOGNO AGLIANICO </t>
  </si>
  <si>
    <t>https://horecapp.it/sinc/genera-pdf-test.php?prodottiinpagine=E7123</t>
  </si>
  <si>
    <t>E7124</t>
  </si>
  <si>
    <t xml:space="preserve">MITO AMATO TAURASI </t>
  </si>
  <si>
    <t>https://horecapp.it/sinc/genera-pdf-test.php?prodottiinpagine=E7124</t>
  </si>
  <si>
    <t>TERRA DEI RE - RIONERO IN VULTURE (PZ)</t>
  </si>
  <si>
    <t>BASILICATA</t>
  </si>
  <si>
    <t>E8290</t>
  </si>
  <si>
    <t>TERRA DEI RE METODO CLASSICO BRUT VULCANO 800</t>
  </si>
  <si>
    <t>https://horecapp.it/sinc/genera-pdf-test.php?prodottiinpagine=E8290</t>
  </si>
  <si>
    <t>E6653</t>
  </si>
  <si>
    <t>TERRA DEI RE METODO CLASSICO BRUT VULCANO 800 ROSÉ</t>
  </si>
  <si>
    <t>https://horecapp.it/sinc/genera-pdf-test.php?prodottiinpagine=E6653</t>
  </si>
  <si>
    <t>E6652</t>
  </si>
  <si>
    <t xml:space="preserve">TERRA DEI RE LERÁ BIANCO BASILICATA </t>
  </si>
  <si>
    <t>https://horecapp.it/sinc/genera-pdf-test.php?prodottiinpagine=E6652</t>
  </si>
  <si>
    <t>E6651</t>
  </si>
  <si>
    <t xml:space="preserve">TERRA DEI RE LERÁ ROSATO BASILICATA </t>
  </si>
  <si>
    <t>https://horecapp.it/sinc/genera-pdf-test.php?prodottiinpagine=E6651</t>
  </si>
  <si>
    <t>E6648</t>
  </si>
  <si>
    <t xml:space="preserve">TERRA DEI RE LERÁ ROSSO BASILICATA </t>
  </si>
  <si>
    <t>https://horecapp.it/sinc/genera-pdf-test.php?prodottiinpagine=E6648</t>
  </si>
  <si>
    <t>E6650</t>
  </si>
  <si>
    <t>TERRA DEI RE PINOT NERO VULCANO 800 BASILICATA</t>
  </si>
  <si>
    <t>https://horecapp.it/sinc/genera-pdf-test.php?prodottiinpagine=E6650</t>
  </si>
  <si>
    <t>E6646</t>
  </si>
  <si>
    <t>TERRA DEI RE PINOT NERO CALATA DELLE BRECCE BASILICATA</t>
  </si>
  <si>
    <t>https://horecapp.it/sinc/genera-pdf-test.php?prodottiinpagine=E6646</t>
  </si>
  <si>
    <t>E6649</t>
  </si>
  <si>
    <t>TERRA DEI RE AGLIANICO DEL VULTURE NOCTE</t>
  </si>
  <si>
    <t>https://horecapp.it/sinc/genera-pdf-test.php?prodottiinpagine=E6649</t>
  </si>
  <si>
    <t>E6647</t>
  </si>
  <si>
    <t>TERRA DEI RE AGLIANICO DEL VULTURE SUPERIORE DIVINUS</t>
  </si>
  <si>
    <t>https://horecapp.it/sinc/genera-pdf-test.php?prodottiinpagine=E6647</t>
  </si>
  <si>
    <t>E6854</t>
  </si>
  <si>
    <t>TERRA DEI RE SELECTION ICONE TERRA DEI RE (NOCTE-DIVINUS-VULCANO 800 PINOT NERO)</t>
  </si>
  <si>
    <t>https://horecapp.it/sinc/genera-pdf-test.php?prodottiinpagine=E6854</t>
  </si>
  <si>
    <t>E7945</t>
  </si>
  <si>
    <t>TERRA DEI RE CONFEZIONE ELEGANCE NOCTE</t>
  </si>
  <si>
    <t>https://horecapp.it/sinc/genera-pdf-test.php?prodottiinpagine=E7945</t>
  </si>
  <si>
    <t>E9283</t>
  </si>
  <si>
    <t>TERRA DEI RE CASSA SELECTION PINOT NERO 3 BOTTIGLIE (VULCANO 800 BRUT-VULCANO 800 ROSE' BRUT-CALATA DELLE BRECCE)</t>
  </si>
  <si>
    <t>https://horecapp.it/sinc/genera-pdf-test.php?prodottiinpagine=E9283</t>
  </si>
  <si>
    <t>DEI PRINCIPI DI SPADAFORA - MONREALE (PA)</t>
  </si>
  <si>
    <t>SICILIA</t>
  </si>
  <si>
    <t>D7144</t>
  </si>
  <si>
    <t>SPADAFORA METODO CLASICO NATURE ENRICA</t>
  </si>
  <si>
    <t>https://horecapp.it/sinc/genera-pdf-test.php?prodottiinpagine=D7144</t>
  </si>
  <si>
    <t>F1052</t>
  </si>
  <si>
    <t xml:space="preserve">SPADAFORA CUGINO BIANCO 10.5 BIO </t>
  </si>
  <si>
    <t>https://horecapp.it/sinc/genera-pdf-test.php?prodottiinpagine=F1052</t>
  </si>
  <si>
    <t>8685T</t>
  </si>
  <si>
    <t>SPADAFORA CATARRATTO TERRE SICILIANE BIO</t>
  </si>
  <si>
    <t>https://horecapp.it/sinc/genera-pdf-test.php?prodottiinpagine=8685T</t>
  </si>
  <si>
    <t>3496S</t>
  </si>
  <si>
    <t>SPADAFORA DON PIETRO BIANCO SICILIA BIO</t>
  </si>
  <si>
    <t>https://horecapp.it/sinc/genera-pdf-test.php?prodottiinpagine=3496S</t>
  </si>
  <si>
    <t>E5063</t>
  </si>
  <si>
    <t>SPADAFORA PRINCIPE G BIANCO GRILLO SICILIA BIO</t>
  </si>
  <si>
    <t>https://horecapp.it/sinc/genera-pdf-test.php?prodottiinpagine=E5063</t>
  </si>
  <si>
    <t>3791S</t>
  </si>
  <si>
    <t>SPADAFORA SCHIETTO CHARDONNAY TERRE SICILIANE BIO</t>
  </si>
  <si>
    <t>https://horecapp.it/sinc/genera-pdf-test.php?prodottiinpagine=3791S</t>
  </si>
  <si>
    <t>D5831</t>
  </si>
  <si>
    <t>SPADAFORA IL NOSTRO ROSATO ROSATO SICILIA BIO</t>
  </si>
  <si>
    <t>https://horecapp.it/sinc/genera-pdf-test.php?prodottiinpagine=D5831</t>
  </si>
  <si>
    <t>9324S</t>
  </si>
  <si>
    <t>SPADAFORA SYRAH TERRE SICILIANE BIO</t>
  </si>
  <si>
    <t>https://horecapp.it/sinc/genera-pdf-test.php?prodottiinpagine=9324S</t>
  </si>
  <si>
    <t>8687T</t>
  </si>
  <si>
    <t>SPADAFORA DON PIETRO ROSSO SICILIA BIO</t>
  </si>
  <si>
    <t>https://horecapp.it/sinc/genera-pdf-test.php?prodottiinpagine=8687T</t>
  </si>
  <si>
    <t>E3658</t>
  </si>
  <si>
    <t>SPADAFORA PRINCIPE N ROSSO NERO D'AVOLA SICILIA BIO</t>
  </si>
  <si>
    <t>https://horecapp.it/sinc/genera-pdf-test.php?prodottiinpagine=E3658</t>
  </si>
  <si>
    <t>U171</t>
  </si>
  <si>
    <t>SPADAFORA SCHIETTO NERO D'AVOLA SICILIA BIO</t>
  </si>
  <si>
    <t>https://horecapp.it/sinc/genera-pdf-test.php?prodottiinpagine=U171</t>
  </si>
  <si>
    <t>3498S</t>
  </si>
  <si>
    <t>SPADAFORA SCHIETTO CABERNET SAUVIGNON SICILIA BIO</t>
  </si>
  <si>
    <t>https://horecapp.it/sinc/genera-pdf-test.php?prodottiinpagine=3498S</t>
  </si>
  <si>
    <t>E1630</t>
  </si>
  <si>
    <t>SPADAFORA SIRIKI ROSSO SYRAH TERRE SICILIANE BIO</t>
  </si>
  <si>
    <t>https://horecapp.it/sinc/genera-pdf-test.php?prodottiinpagine=E1630</t>
  </si>
  <si>
    <t>SPADAFORA SOLE DEI PADRI ROSSO SYRAH TERRE SICILIANE BIO</t>
  </si>
  <si>
    <t>https://horecapp.it/sinc/genera-pdf-test.php?prodottiinpagine=5495</t>
  </si>
  <si>
    <t>FILIPPO GRASSO - RANDAZZO (CT)</t>
  </si>
  <si>
    <t>D7526</t>
  </si>
  <si>
    <t>GRASSO CARRICO 68.8 VINO BIANCO ETNA</t>
  </si>
  <si>
    <t>https://horecapp.it/sinc/genera-pdf-test.php?prodottiinpagine=D7526</t>
  </si>
  <si>
    <t>D1005</t>
  </si>
  <si>
    <t>GRASSO ETNA BIANCO MARI DI RIPIDDU</t>
  </si>
  <si>
    <t>https://horecapp.it/sinc/genera-pdf-test.php?prodottiinpagine=D1005</t>
  </si>
  <si>
    <t>D1004</t>
  </si>
  <si>
    <t>GRASSO ETNA ROSSO RIPIDDU</t>
  </si>
  <si>
    <t>https://horecapp.it/sinc/genera-pdf-test.php?prodottiinpagine=D1004</t>
  </si>
  <si>
    <t>D1008</t>
  </si>
  <si>
    <t>GRASSO ETNA ROSSO CAPU CHIURMA</t>
  </si>
  <si>
    <t>https://horecapp.it/sinc/genera-pdf-test.php?prodottiinpagine=D1008</t>
  </si>
  <si>
    <t xml:space="preserve">FEDERICO CURTAZ </t>
  </si>
  <si>
    <t>E4728</t>
  </si>
  <si>
    <t>FEDERICO CURTAZ ETNA BIANCO GAMMA</t>
  </si>
  <si>
    <t>https://horecapp.it/sinc/genera-pdf-test.php?prodottiinpagine=E4728</t>
  </si>
  <si>
    <t>E6297</t>
  </si>
  <si>
    <t xml:space="preserve">FEDERICO CURTAZ ETNA BIANCO SUPERIORE </t>
  </si>
  <si>
    <t>https://horecapp.it/sinc/genera-pdf-test.php?prodottiinpagine=E6297</t>
  </si>
  <si>
    <t>E4727</t>
  </si>
  <si>
    <t>FEDERICO CURTAZ ETNA ROSSO PURGATORIO</t>
  </si>
  <si>
    <t>https://horecapp.it/sinc/genera-pdf-test.php?prodottiinpagine=E4727</t>
  </si>
  <si>
    <t>E4726</t>
  </si>
  <si>
    <t>FEDERICO CURTAZ NERO D'AVOLA ANANKE</t>
  </si>
  <si>
    <t>https://horecapp.it/sinc/genera-pdf-test.php?prodottiinpagine=E4726</t>
  </si>
  <si>
    <t>DAVIDE FREGONESE - CASTIGLIONE DI SICILIA (CT)</t>
  </si>
  <si>
    <t>E7928</t>
  </si>
  <si>
    <t>FREGONESE DAVIDE ETNA BIANCO DOC</t>
  </si>
  <si>
    <t>https://horecapp.it/sinc/genera-pdf-test.php?prodottiinpagine=E7928</t>
  </si>
  <si>
    <t>E7929</t>
  </si>
  <si>
    <t>FREGONESE DAVIDE ETNA ROSATO DOC</t>
  </si>
  <si>
    <t>https://horecapp.it/sinc/genera-pdf-test.php?prodottiinpagine=E7929</t>
  </si>
  <si>
    <t>E7927</t>
  </si>
  <si>
    <t>FREGONESE DAVIDE ETNA ROSSO DOC</t>
  </si>
  <si>
    <t>https://horecapp.it/sinc/genera-pdf-test.php?prodottiinpagine=E7927</t>
  </si>
  <si>
    <t>E7489</t>
  </si>
  <si>
    <t xml:space="preserve">FREGONESE DAVIDE ETNA ROSSO DOC </t>
  </si>
  <si>
    <t>https://horecapp.it/sinc/genera-pdf-test.php?prodottiinpagine=E7489</t>
  </si>
  <si>
    <t>ABRAXAS - PANTELLERIA (TP)</t>
  </si>
  <si>
    <t>F1679</t>
  </si>
  <si>
    <t xml:space="preserve">ABRAXAS ALSINE BIANCO </t>
  </si>
  <si>
    <t>https://horecapp.it/sinc/genera-pdf-test.php?prodottiinpagine=F1679</t>
  </si>
  <si>
    <t>F1680</t>
  </si>
  <si>
    <t xml:space="preserve">ABRAXAS RESEDA ROSATO </t>
  </si>
  <si>
    <t>https://horecapp.it/sinc/genera-pdf-test.php?prodottiinpagine=F1680</t>
  </si>
  <si>
    <t>F1677</t>
  </si>
  <si>
    <t xml:space="preserve">ABRAXAS SABJ ROSSO </t>
  </si>
  <si>
    <t>https://horecapp.it/sinc/genera-pdf-test.php?prodottiinpagine=F1677</t>
  </si>
  <si>
    <t>F1676</t>
  </si>
  <si>
    <t>ABRAXAS OXALIS ROSSO</t>
  </si>
  <si>
    <t>https://horecapp.it/sinc/genera-pdf-test.php?prodottiinpagine=F1676</t>
  </si>
  <si>
    <t>F1678</t>
  </si>
  <si>
    <t>ABRAXAS VIPERA ROSSO</t>
  </si>
  <si>
    <t>https://horecapp.it/sinc/genera-pdf-test.php?prodottiinpagine=F1678</t>
  </si>
  <si>
    <t>F1681</t>
  </si>
  <si>
    <t>ABRAXAS PASSITO DI PANETELLERIA SENTIVENTO</t>
  </si>
  <si>
    <t>https://horecapp.it/sinc/genera-pdf-test.php?prodottiinpagine=F1681</t>
  </si>
  <si>
    <t>F1682</t>
  </si>
  <si>
    <t xml:space="preserve">ABRAXAS PASSITO DI PANTELLERIA DON ACHILLE </t>
  </si>
  <si>
    <t>https://horecapp.it/sinc/genera-pdf-test.php?prodottiinpagine=F1682</t>
  </si>
  <si>
    <t>MARTINEZ - MARSALA (TP)</t>
  </si>
  <si>
    <t>T176</t>
  </si>
  <si>
    <t>MARTINEZ ZIBIBBO TERRE SICILIANE IGP LIQUOROSO</t>
  </si>
  <si>
    <t>https://horecapp.it/sinc/genera-pdf-test.php?prodottiinpagine=T176</t>
  </si>
  <si>
    <t>T179</t>
  </si>
  <si>
    <t xml:space="preserve">MARTINEZ VINO PASSITO LIQUOROSO MENHIR </t>
  </si>
  <si>
    <t>https://horecapp.it/sinc/genera-pdf-test.php?prodottiinpagine=T179</t>
  </si>
  <si>
    <t>T180</t>
  </si>
  <si>
    <t>MARTINEZ PASSITO NATURALE JEMARA</t>
  </si>
  <si>
    <t>https://horecapp.it/sinc/genera-pdf-test.php?prodottiinpagine=T180</t>
  </si>
  <si>
    <t>AUDARYA - SERDIANA (CA)</t>
  </si>
  <si>
    <t>SARDEGNA</t>
  </si>
  <si>
    <t>F1047</t>
  </si>
  <si>
    <t xml:space="preserve">AUDARYA NURAGUS SPUMANTE BRUT </t>
  </si>
  <si>
    <t>https://horecapp.it/sinc/genera-pdf-test.php?prodottiinpagine=F1047</t>
  </si>
  <si>
    <t>D2981</t>
  </si>
  <si>
    <t>AUDARYA NURAGUS DI CAGLIARI</t>
  </si>
  <si>
    <t>https://horecapp.it/sinc/genera-pdf-test.php?prodottiinpagine=D2981</t>
  </si>
  <si>
    <t>D2982</t>
  </si>
  <si>
    <t>AUDARYA VERMENTINO DI SARDEGNA</t>
  </si>
  <si>
    <t>https://horecapp.it/sinc/genera-pdf-test.php?prodottiinpagine=D2982</t>
  </si>
  <si>
    <t>D2980</t>
  </si>
  <si>
    <t>AUDARYA VERMENTINO DI SARDEGNA CAMMINERA</t>
  </si>
  <si>
    <t>https://horecapp.it/sinc/genera-pdf-test.php?prodottiinpagine=D2980</t>
  </si>
  <si>
    <t>E6291</t>
  </si>
  <si>
    <t>AUDARYA MALVASIA DI CAGLIARI ESTISSA</t>
  </si>
  <si>
    <t>https://horecapp.it/sinc/genera-pdf-test.php?prodottiinpagine=E6291</t>
  </si>
  <si>
    <t>E6876</t>
  </si>
  <si>
    <t xml:space="preserve">AUDARYA NASCO DI SARDEGNA BESSĺU </t>
  </si>
  <si>
    <t>https://horecapp.it/sinc/genera-pdf-test.php?prodottiinpagine=E6876</t>
  </si>
  <si>
    <t>D7394</t>
  </si>
  <si>
    <t>AUDARYA ROSATO CANNONAU DI SARDEGNA</t>
  </si>
  <si>
    <t>https://horecapp.it/sinc/genera-pdf-test.php?prodottiinpagine=D7394</t>
  </si>
  <si>
    <t>D2984</t>
  </si>
  <si>
    <t>AUDARYA MONICA DI SARDEGNA</t>
  </si>
  <si>
    <t>https://horecapp.it/sinc/genera-pdf-test.php?prodottiinpagine=D2984</t>
  </si>
  <si>
    <t>D2983</t>
  </si>
  <si>
    <t>AUDARYA CANNONAU</t>
  </si>
  <si>
    <t>https://horecapp.it/sinc/genera-pdf-test.php?prodottiinpagine=D2983</t>
  </si>
  <si>
    <t>D2985</t>
  </si>
  <si>
    <t>AUDARYA BOVALE ISOLA DEI NURAGHI NURACADA</t>
  </si>
  <si>
    <t>https://horecapp.it/sinc/genera-pdf-test.php?prodottiinpagine=D2985</t>
  </si>
  <si>
    <t>F1046</t>
  </si>
  <si>
    <t xml:space="preserve">AUDARYA KIOBU ISOLA DEI NURAGHI </t>
  </si>
  <si>
    <t>https://horecapp.it/sinc/genera-pdf-test.php?prodottiinpagine=F1046</t>
  </si>
  <si>
    <t>D2986</t>
  </si>
  <si>
    <t xml:space="preserve">AUDARYA ISOLA DEI NURAGHI DA UVE STRAMATURE BISAI </t>
  </si>
  <si>
    <t>https://horecapp.it/sinc/genera-pdf-test.php?prodottiinpagine=D2986</t>
  </si>
  <si>
    <t>D4088</t>
  </si>
  <si>
    <t>https://horecapp.it/sinc/genera-pdf-test.php?prodottiinpagine=D4088</t>
  </si>
  <si>
    <t>F1439</t>
  </si>
  <si>
    <t>https://horecapp.it/sinc/genera-pdf-test.php?prodottiinpagine=F1439</t>
  </si>
  <si>
    <t>F1438</t>
  </si>
  <si>
    <t>https://horecapp.it/sinc/genera-pdf-test.php?prodottiinpagine=F1438</t>
  </si>
  <si>
    <t>F1450</t>
  </si>
  <si>
    <t>https://horecapp.it/sinc/genera-pdf-test.php?prodottiinpagine=F1450</t>
  </si>
  <si>
    <t>F1451</t>
  </si>
  <si>
    <t>AUDARYA SELEZIONE 2 BOTTIGLIE BESSIU - BISAI</t>
  </si>
  <si>
    <t>https://horecapp.it/sinc/genera-pdf-test.php?prodottiinpagine=F1451</t>
  </si>
  <si>
    <t>OSKIROS - OSCHIRI (SS)</t>
  </si>
  <si>
    <t>F1566</t>
  </si>
  <si>
    <t>OSKIROS ISOLA DEI NURAGHI BIANCO LUKIROS</t>
  </si>
  <si>
    <t>https://horecapp.it/sinc/genera-pdf-test.php?prodottiinpagine=F1566</t>
  </si>
  <si>
    <t>F1567</t>
  </si>
  <si>
    <t xml:space="preserve">OSKIROS VERMENTINO DI GALLURA </t>
  </si>
  <si>
    <t>https://horecapp.it/sinc/genera-pdf-test.php?prodottiinpagine=F1567</t>
  </si>
  <si>
    <t>F1565</t>
  </si>
  <si>
    <t>OSKIROS ISOLA DEI NURAGHI ROSSO TIJELIOS</t>
  </si>
  <si>
    <t>https://horecapp.it/sinc/genera-pdf-test.php?prodottiinpagine=F1565</t>
  </si>
  <si>
    <t>F1564</t>
  </si>
  <si>
    <t xml:space="preserve">OSKIROS CANNONAU DI SARDEGNA </t>
  </si>
  <si>
    <t>https://horecapp.it/sinc/genera-pdf-test.php?prodottiinpagine=F1564</t>
  </si>
  <si>
    <t>FRANCIA</t>
  </si>
  <si>
    <t>DIEBOLT-VALLOIS - CRAMANT (CHAMPAGNE)</t>
  </si>
  <si>
    <t>E6022</t>
  </si>
  <si>
    <t>DIEBOLT-VALLOIS CHAMPAGNE BLANC DE BLANCS</t>
  </si>
  <si>
    <t>https://horecapp.it/sinc/genera-pdf-test.php?prodottiinpagine=E6022</t>
  </si>
  <si>
    <t>E6023</t>
  </si>
  <si>
    <t>DIEBOLT-VALLOIS CHAMPAGNE BLANC BLANCS PRESTIGE</t>
  </si>
  <si>
    <t>https://horecapp.it/sinc/genera-pdf-test.php?prodottiinpagine=E6023</t>
  </si>
  <si>
    <t>E6025</t>
  </si>
  <si>
    <t>DIEBOLT-VALLOIS CHAMPAGNE BLANC BLANCS MILLESIMATO</t>
  </si>
  <si>
    <t>https://horecapp.it/sinc/genera-pdf-test.php?prodottiinpagine=E6025</t>
  </si>
  <si>
    <t>F1118</t>
  </si>
  <si>
    <t>DIEBOLT-VALLOIS CHAMPAGNE FLEUR DE PASSION 2015</t>
  </si>
  <si>
    <t>https://horecapp.it/sinc/genera-pdf-test.php?prodottiinpagine=F1118</t>
  </si>
  <si>
    <t>E8522</t>
  </si>
  <si>
    <t>DIEBOLT-VALLOIS CHAMPAGNE FLEUR DE PASSION 2008 RD</t>
  </si>
  <si>
    <t>https://horecapp.it/sinc/genera-pdf-test.php?prodottiinpagine=E8522</t>
  </si>
  <si>
    <t>E6654</t>
  </si>
  <si>
    <t>https://horecapp.it/sinc/genera-pdf-test.php?prodottiinpagine=E6654</t>
  </si>
  <si>
    <t>E6656</t>
  </si>
  <si>
    <t>https://horecapp.it/sinc/genera-pdf-test.php?prodottiinpagine=E6656</t>
  </si>
  <si>
    <t>E9901</t>
  </si>
  <si>
    <t>https://horecapp.it/sinc/genera-pdf-test.php?prodottiinpagine=E9901</t>
  </si>
  <si>
    <t>F1119</t>
  </si>
  <si>
    <t>https://horecapp.it/sinc/genera-pdf-test.php?prodottiinpagine=F1119</t>
  </si>
  <si>
    <t>E8524</t>
  </si>
  <si>
    <t>https://horecapp.it/sinc/genera-pdf-test.php?prodottiinpagine=E8524</t>
  </si>
  <si>
    <t>DRAPPIER - URVILLE - AUBE (CHAMPAGNE)</t>
  </si>
  <si>
    <t>9580T</t>
  </si>
  <si>
    <t>DRAPPIER CHAMPAGNE BRUT CARTE D'OR BRUT</t>
  </si>
  <si>
    <t>https://horecapp.it/sinc/genera-pdf-test.php?prodottiinpagine=9580T</t>
  </si>
  <si>
    <t>3805S</t>
  </si>
  <si>
    <t>DRAPPIER CHAMPAGNE BRUT CARTE D'OR BRUT ASTUCCIATO</t>
  </si>
  <si>
    <t>https://horecapp.it/sinc/genera-pdf-test.php?prodottiinpagine=3805S</t>
  </si>
  <si>
    <t>9579T</t>
  </si>
  <si>
    <t>DRAPPIER CHAMPAGNE BRUT NATURE DOSAGE ZERO</t>
  </si>
  <si>
    <t>https://horecapp.it/sinc/genera-pdf-test.php?prodottiinpagine=9579T</t>
  </si>
  <si>
    <t>5658S</t>
  </si>
  <si>
    <t>DRAPPIER CHAMPAGNE QUATTUOR BLANC DE QUATRE BLANCS</t>
  </si>
  <si>
    <t>https://horecapp.it/sinc/genera-pdf-test.php?prodottiinpagine=5658S</t>
  </si>
  <si>
    <t>K460</t>
  </si>
  <si>
    <t>DRAPPIER CHAMPAGNE BRUT NATURE SANS SOUFRE</t>
  </si>
  <si>
    <t>https://horecapp.it/sinc/genera-pdf-test.php?prodottiinpagine=K460</t>
  </si>
  <si>
    <t>U325</t>
  </si>
  <si>
    <t>DRAPPIER CHAMPAGNE BRUT NATURE ROSÉ</t>
  </si>
  <si>
    <t>https://horecapp.it/sinc/genera-pdf-test.php?prodottiinpagine=U325</t>
  </si>
  <si>
    <t>9576T</t>
  </si>
  <si>
    <t>DRAPPIER CHAMPAGNE BRUT ROSÉ</t>
  </si>
  <si>
    <t>https://horecapp.it/sinc/genera-pdf-test.php?prodottiinpagine=9576T</t>
  </si>
  <si>
    <t>9575T</t>
  </si>
  <si>
    <t>DRAPPIER CHAMPAGNE BRUT BLANC DE BLANC</t>
  </si>
  <si>
    <t>https://horecapp.it/sinc/genera-pdf-test.php?prodottiinpagine=9575T</t>
  </si>
  <si>
    <t>F017</t>
  </si>
  <si>
    <t>DRAPPIER CHAMPAGNE EXTRA BRUT GRANDE SENDREE</t>
  </si>
  <si>
    <t>https://horecapp.it/sinc/genera-pdf-test.php?prodottiinpagine=F017</t>
  </si>
  <si>
    <t>9584T</t>
  </si>
  <si>
    <t>DRAPPIER CHAMPAGNE EXTRA BRUT GRANDE SENDREE ROSÉ</t>
  </si>
  <si>
    <t>https://horecapp.it/sinc/genera-pdf-test.php?prodottiinpagine=9584T</t>
  </si>
  <si>
    <t>9585T</t>
  </si>
  <si>
    <t>DRAPPIER CHAMPAGNE BRUT CHARLES DE GAULLE</t>
  </si>
  <si>
    <t>https://horecapp.it/sinc/genera-pdf-test.php?prodottiinpagine=9585T</t>
  </si>
  <si>
    <t>2408S</t>
  </si>
  <si>
    <t>DRAPPIER CHAMPAGNE BRUT MILLÉSIME EXCEPTION</t>
  </si>
  <si>
    <t>https://horecapp.it/sinc/genera-pdf-test.php?prodottiinpagine=2408S</t>
  </si>
  <si>
    <t>E3907</t>
  </si>
  <si>
    <t>DRAPPIER CHAMPAGNE EXTRA BRUT CLAREVALLIS BIO</t>
  </si>
  <si>
    <t>https://horecapp.it/sinc/genera-pdf-test.php?prodottiinpagine=E3907</t>
  </si>
  <si>
    <t>E6671</t>
  </si>
  <si>
    <t>DRAPPIER CHAMPAGNE TROP M'EN FAUT EDITION 2021 PINOT GRIS</t>
  </si>
  <si>
    <t>https://horecapp.it/sinc/genera-pdf-test.php?prodottiinpagine=E6671</t>
  </si>
  <si>
    <t>E9094</t>
  </si>
  <si>
    <t>DRAPPIER CHAMPAGNE OENOTHEQUE 2003</t>
  </si>
  <si>
    <t>https://horecapp.it/sinc/genera-pdf-test.php?prodottiinpagine=E9094</t>
  </si>
  <si>
    <t>E9095</t>
  </si>
  <si>
    <t>DRAPPIER CHAMPAGNE OENOTHEQUE 2004</t>
  </si>
  <si>
    <t>https://horecapp.it/sinc/genera-pdf-test.php?prodottiinpagine=E9095</t>
  </si>
  <si>
    <t>E9096</t>
  </si>
  <si>
    <t>DRAPPIER CHAMPAGNE OENOTHEQUE 2005</t>
  </si>
  <si>
    <t>https://horecapp.it/sinc/genera-pdf-test.php?prodottiinpagine=E9096</t>
  </si>
  <si>
    <t>E9097</t>
  </si>
  <si>
    <t>DRAPPIER CHAMPAGNE OENOTHEQUE 2007</t>
  </si>
  <si>
    <t>https://horecapp.it/sinc/genera-pdf-test.php?prodottiinpagine=E9097</t>
  </si>
  <si>
    <t>E6643</t>
  </si>
  <si>
    <t>COTEAUX -CHAMPENOIS PERPÉTUITÉ</t>
  </si>
  <si>
    <t>https://horecapp.it/sinc/genera-pdf-test.php?prodottiinpagine=E6643</t>
  </si>
  <si>
    <t>E6645</t>
  </si>
  <si>
    <t>COTEAUX -CHAMPENOIS PERMISSION</t>
  </si>
  <si>
    <t>https://horecapp.it/sinc/genera-pdf-test.php?prodottiinpagine=E6645</t>
  </si>
  <si>
    <t>9577T</t>
  </si>
  <si>
    <t xml:space="preserve">DRAPPIER CHAMPAGNE BRUT CARTE D'OR BRUT </t>
  </si>
  <si>
    <t>https://horecapp.it/sinc/genera-pdf-test.php?prodottiinpagine=9577T</t>
  </si>
  <si>
    <t>Y290</t>
  </si>
  <si>
    <t>https://horecapp.it/sinc/genera-pdf-test.php?prodottiinpagine=Y290</t>
  </si>
  <si>
    <t>9581T</t>
  </si>
  <si>
    <t>https://horecapp.it/sinc/genera-pdf-test.php?prodottiinpagine=9581T</t>
  </si>
  <si>
    <t>P587</t>
  </si>
  <si>
    <t xml:space="preserve">DRAPPIER CHAMPAGNE BRUT NATURE DOSAGE ZERO </t>
  </si>
  <si>
    <t>https://horecapp.it/sinc/genera-pdf-test.php?prodottiinpagine=P587</t>
  </si>
  <si>
    <t>6259S</t>
  </si>
  <si>
    <t xml:space="preserve">DRAPPIER CHAMPAGNE BRUT NATURE SANS SOUFRE </t>
  </si>
  <si>
    <t>https://horecapp.it/sinc/genera-pdf-test.php?prodottiinpagine=6259S</t>
  </si>
  <si>
    <t xml:space="preserve">DRAPPIER CHAMPAGNE BRUT MILLÉSIME EXCEPTION </t>
  </si>
  <si>
    <t>https://horecapp.it/sinc/genera-pdf-test.php?prodottiinpagine=5667</t>
  </si>
  <si>
    <t>9583T</t>
  </si>
  <si>
    <t xml:space="preserve">DRAPPIER CHAMPAGNE EXTRA BRUT GRANDE SENDREE </t>
  </si>
  <si>
    <t>https://horecapp.it/sinc/genera-pdf-test.php?prodottiinpagine=9583T</t>
  </si>
  <si>
    <t>9594T</t>
  </si>
  <si>
    <t>DRAPPIER CHAMPAGNE BRUT CARTE D'OR BRUT CASSA LEGNO</t>
  </si>
  <si>
    <t>https://horecapp.it/sinc/genera-pdf-test.php?prodottiinpagine=9594T</t>
  </si>
  <si>
    <t>L151</t>
  </si>
  <si>
    <t>DRAPPIER CHAMPAGNE BRUT MILLÉSIME EXCEPTION CASSA LEGNO</t>
  </si>
  <si>
    <t>https://horecapp.it/sinc/genera-pdf-test.php?prodottiinpagine=L151</t>
  </si>
  <si>
    <t>9595T</t>
  </si>
  <si>
    <t>https://horecapp.it/sinc/genera-pdf-test.php?prodottiinpagine=9595T</t>
  </si>
  <si>
    <t>E8199</t>
  </si>
  <si>
    <t>900 CL</t>
  </si>
  <si>
    <t>https://horecapp.it/sinc/genera-pdf-test.php?prodottiinpagine=E8199</t>
  </si>
  <si>
    <t>9596T</t>
  </si>
  <si>
    <t>https://horecapp.it/sinc/genera-pdf-test.php?prodottiinpagine=9596T</t>
  </si>
  <si>
    <t>9597T</t>
  </si>
  <si>
    <t>1500 CL</t>
  </si>
  <si>
    <t>https://horecapp.it/sinc/genera-pdf-test.php?prodottiinpagine=9597T</t>
  </si>
  <si>
    <t>9598T</t>
  </si>
  <si>
    <t>1800 CL</t>
  </si>
  <si>
    <t>https://horecapp.it/sinc/genera-pdf-test.php?prodottiinpagine=9598T</t>
  </si>
  <si>
    <t>9599T</t>
  </si>
  <si>
    <t>2700 CL</t>
  </si>
  <si>
    <t>https://horecapp.it/sinc/genera-pdf-test.php?prodottiinpagine=9599T</t>
  </si>
  <si>
    <t>9600T</t>
  </si>
  <si>
    <t>3000 CL</t>
  </si>
  <si>
    <t>https://horecapp.it/sinc/genera-pdf-test.php?prodottiinpagine=9600T</t>
  </si>
  <si>
    <t>LOUIS CONSTANT - FRANCIA</t>
  </si>
  <si>
    <t>P567</t>
  </si>
  <si>
    <t xml:space="preserve">LOUIS CONSTANT BRUT RESERVE </t>
  </si>
  <si>
    <t>https://horecapp.it/sinc/genera-pdf-test.php?prodottiinpagine=P567</t>
  </si>
  <si>
    <t>BENJAMIN LEROUX - BEAUNE (BOURGOGNE)</t>
  </si>
  <si>
    <t>E7570</t>
  </si>
  <si>
    <t>LEROUX BOURGOGNE BLANCHE</t>
  </si>
  <si>
    <t>https://horecapp.it/sinc/genera-pdf-test.php?prodottiinpagine=E7570</t>
  </si>
  <si>
    <t>E9589</t>
  </si>
  <si>
    <t>LEROUX BOURGOGNE BLANCHE MERSAULT VILLAGE</t>
  </si>
  <si>
    <t>https://horecapp.it/sinc/genera-pdf-test.php?prodottiinpagine=E9589</t>
  </si>
  <si>
    <t>E9588</t>
  </si>
  <si>
    <t>LEROUX BOURGOGNE BLANCHE MERSAULT BLAGNY 1ER CRU 2022</t>
  </si>
  <si>
    <t>https://horecapp.it/sinc/genera-pdf-test.php?prodottiinpagine=E9588</t>
  </si>
  <si>
    <t>E1233</t>
  </si>
  <si>
    <t xml:space="preserve">LEROUX BOURGOGNE BLANCHE MERSAULT 1CRU LES GENEVRIÉRE 2017 </t>
  </si>
  <si>
    <t>https://horecapp.it/sinc/genera-pdf-test.php?prodottiinpagine=E1233</t>
  </si>
  <si>
    <t>E8514</t>
  </si>
  <si>
    <t>LEROUX BOURGOGNE BLANCHE MERSAULT 1CRU LES GENEVRIÉRE 2021</t>
  </si>
  <si>
    <t>https://horecapp.it/sinc/genera-pdf-test.php?prodottiinpagine=E8514</t>
  </si>
  <si>
    <t>E9585</t>
  </si>
  <si>
    <t>LEROUX BOURGOGNE BLANCHE CORTON CHARLEMAGNE GRAND CRU</t>
  </si>
  <si>
    <t>https://horecapp.it/sinc/genera-pdf-test.php?prodottiinpagine=E9585</t>
  </si>
  <si>
    <t>E7569</t>
  </si>
  <si>
    <t xml:space="preserve">LEROUX BOURGOGNE BLANCHE BATARD MONTRACHET GRAND CRU 2020 </t>
  </si>
  <si>
    <t>https://horecapp.it/sinc/genera-pdf-test.php?prodottiinpagine=E7569</t>
  </si>
  <si>
    <t>E9586</t>
  </si>
  <si>
    <t xml:space="preserve">LEROUX BOURGOGNE ROUGE COTE DE NUITS VILLAGES </t>
  </si>
  <si>
    <t>https://horecapp.it/sinc/genera-pdf-test.php?prodottiinpagine=E9586</t>
  </si>
  <si>
    <t>E7587</t>
  </si>
  <si>
    <t>LEROUX BOURGOGNE ROUGE VOLNAY</t>
  </si>
  <si>
    <t>https://horecapp.it/sinc/genera-pdf-test.php?prodottiinpagine=E7587</t>
  </si>
  <si>
    <t>E8515</t>
  </si>
  <si>
    <t xml:space="preserve">LEROUX BOURGOGNE ROUGE NUITS SAINT GEORGES </t>
  </si>
  <si>
    <t>https://horecapp.it/sinc/genera-pdf-test.php?prodottiinpagine=E8515</t>
  </si>
  <si>
    <t>E9590</t>
  </si>
  <si>
    <t xml:space="preserve">LEROUX BOURGOGNE ROUGE POMMARD </t>
  </si>
  <si>
    <t>https://horecapp.it/sinc/genera-pdf-test.php?prodottiinpagine=E9590</t>
  </si>
  <si>
    <t>E7580</t>
  </si>
  <si>
    <t xml:space="preserve">LEROUX BOURGOGNE ROUGE GEVREY CHAMBERTIN </t>
  </si>
  <si>
    <t>https://horecapp.it/sinc/genera-pdf-test.php?prodottiinpagine=E7580</t>
  </si>
  <si>
    <t>E7618</t>
  </si>
  <si>
    <t>LEROUX BOURGOGNE ROUGE VOSNE ROMANÉE</t>
  </si>
  <si>
    <t>https://horecapp.it/sinc/genera-pdf-test.php?prodottiinpagine=E7618</t>
  </si>
  <si>
    <t>E7588</t>
  </si>
  <si>
    <t xml:space="preserve">LEROUX BOURGOGNE ROUGE VOLNAY 1ER MITANS </t>
  </si>
  <si>
    <t>https://horecapp.it/sinc/genera-pdf-test.php?prodottiinpagine=E7588</t>
  </si>
  <si>
    <t>E9591</t>
  </si>
  <si>
    <t xml:space="preserve">LEROUX BOURGOGNE ROUGE VOLNAY 1 CRU LES MITANS 2022 </t>
  </si>
  <si>
    <t>https://horecapp.it/sinc/genera-pdf-test.php?prodottiinpagine=E9591</t>
  </si>
  <si>
    <t>E8517</t>
  </si>
  <si>
    <t>LEROUX BOURGOGNE ROUGE VOLNAY 1ER CRU MITANS 2021</t>
  </si>
  <si>
    <t>https://horecapp.it/sinc/genera-pdf-test.php?prodottiinpagine=E8517</t>
  </si>
  <si>
    <t>E9592</t>
  </si>
  <si>
    <t xml:space="preserve">LEROUX BOURGOGNE ROUGE VOLNAY CLOS DE LA CAVE 2022 </t>
  </si>
  <si>
    <t>https://horecapp.it/sinc/genera-pdf-test.php?prodottiinpagine=E9592</t>
  </si>
  <si>
    <t>E9587</t>
  </si>
  <si>
    <t xml:space="preserve">LEROUX BOURGOGNE ROUGE GEVREY CHAMBERTEIN CRU PETIT CHAP 2022 </t>
  </si>
  <si>
    <t>https://horecapp.it/sinc/genera-pdf-test.php?prodottiinpagine=E9587</t>
  </si>
  <si>
    <t>E9584</t>
  </si>
  <si>
    <t xml:space="preserve">LEROUX BOURGOGNE ROUGE CHARMES CHAMBERTEIN GRAND CRU </t>
  </si>
  <si>
    <t>https://horecapp.it/sinc/genera-pdf-test.php?prodottiinpagine=E9584</t>
  </si>
  <si>
    <t>E3153</t>
  </si>
  <si>
    <t>LEROUX BOURGOGNE ROUGE CHAMBERTIN GRAND CRU 2017</t>
  </si>
  <si>
    <t>https://horecapp.it/sinc/genera-pdf-test.php?prodottiinpagine=E3153</t>
  </si>
  <si>
    <t>E3152</t>
  </si>
  <si>
    <t>LEROUX BOURGOGNE ROUGE CLOS DE LA ROCHE GRAND CRU 2017</t>
  </si>
  <si>
    <t>https://horecapp.it/sinc/genera-pdf-test.php?prodottiinpagine=E3152</t>
  </si>
  <si>
    <t>HENRI DE VILLAMONT - SAVIGNY LES BEAUNE (BOURGOGNE)</t>
  </si>
  <si>
    <t>E9947</t>
  </si>
  <si>
    <t>HENRI DE VILLAMONT CREMANT DE BOURGOGNE</t>
  </si>
  <si>
    <t>https://horecapp.it/sinc/genera-pdf-test.php?prodottiinpagine=E9947</t>
  </si>
  <si>
    <t>E9948</t>
  </si>
  <si>
    <t>HENRI DE VILLAMONT CREMANT DE BOURGOGNE ROSE'</t>
  </si>
  <si>
    <t>https://horecapp.it/sinc/genera-pdf-test.php?prodottiinpagine=E9948</t>
  </si>
  <si>
    <t>E9939</t>
  </si>
  <si>
    <t xml:space="preserve">HENRI DE VILLAMONT MACON VILLAGE </t>
  </si>
  <si>
    <t>https://horecapp.it/sinc/genera-pdf-test.php?prodottiinpagine=E9939</t>
  </si>
  <si>
    <t>E9936</t>
  </si>
  <si>
    <t xml:space="preserve">HENRI DE VILLAMONT CHABLIS </t>
  </si>
  <si>
    <t>https://horecapp.it/sinc/genera-pdf-test.php?prodottiinpagine=E9936</t>
  </si>
  <si>
    <t>E9935</t>
  </si>
  <si>
    <t>HENRI DE VILLAMONT BOURGOGNE BLANCHE</t>
  </si>
  <si>
    <t>https://horecapp.it/sinc/genera-pdf-test.php?prodottiinpagine=E9935</t>
  </si>
  <si>
    <t>F1513</t>
  </si>
  <si>
    <t>HENRI DE VILLAMONT RULLY </t>
  </si>
  <si>
    <t>https://horecapp.it/sinc/genera-pdf-test.php?prodottiinpagine=F1513</t>
  </si>
  <si>
    <t>F1511</t>
  </si>
  <si>
    <t>HENRI DE VILLAMONT SAVIGNY LÈS BEAUNE</t>
  </si>
  <si>
    <t>https://horecapp.it/sinc/genera-pdf-test.php?prodottiinpagine=F1511</t>
  </si>
  <si>
    <t>E9940</t>
  </si>
  <si>
    <t xml:space="preserve">HENRI DE VILLAMONT MERSAULT </t>
  </si>
  <si>
    <t>https://horecapp.it/sinc/genera-pdf-test.php?prodottiinpagine=E9940</t>
  </si>
  <si>
    <t>E9937</t>
  </si>
  <si>
    <t>HENRI DE VILLAMONT BORGOGNE BLANCHE CHASSAGNE MONTRACET</t>
  </si>
  <si>
    <t>https://horecapp.it/sinc/genera-pdf-test.php?prodottiinpagine=E9937</t>
  </si>
  <si>
    <t>E9938</t>
  </si>
  <si>
    <t>HENRI DE VILLAMONT BORGOGNE BLANCHE CORTON CHARLEMAGNE</t>
  </si>
  <si>
    <t>https://horecapp.it/sinc/genera-pdf-test.php?prodottiinpagine=E9938</t>
  </si>
  <si>
    <t>E9941</t>
  </si>
  <si>
    <t xml:space="preserve">HENRI DE VILLAMONT BOURGOGNE ROUGE </t>
  </si>
  <si>
    <t>https://horecapp.it/sinc/genera-pdf-test.php?prodottiinpagine=E9941</t>
  </si>
  <si>
    <t>F1515</t>
  </si>
  <si>
    <t>HENRI DE VILLAMONT SAVIGNY LÈS BEAUNE LE VILLAGE</t>
  </si>
  <si>
    <t>https://horecapp.it/sinc/genera-pdf-test.php?prodottiinpagine=F1515</t>
  </si>
  <si>
    <t>E9945</t>
  </si>
  <si>
    <t>HENRI DE VILLAMONT BOURGOGNE ROUGE POMMARD GRAND EP</t>
  </si>
  <si>
    <t>https://horecapp.it/sinc/genera-pdf-test.php?prodottiinpagine=E9945</t>
  </si>
  <si>
    <t>F1516</t>
  </si>
  <si>
    <t xml:space="preserve">HENRI DE VILLAMONT SAVIGNY LÈS BEAUNE 1ER CRU CLOS DE GUETTES </t>
  </si>
  <si>
    <t>https://horecapp.it/sinc/genera-pdf-test.php?prodottiinpagine=F1516</t>
  </si>
  <si>
    <t>E9942</t>
  </si>
  <si>
    <t>HENRI DE VILLAMONT BOURGOGNE ROUGE GEVREY CHAMBERTIN</t>
  </si>
  <si>
    <t>https://horecapp.it/sinc/genera-pdf-test.php?prodottiinpagine=E9942</t>
  </si>
  <si>
    <t>E9946</t>
  </si>
  <si>
    <t xml:space="preserve">HENRI DE VILLAMONT BOURGOGNE ROUGE VOSNE ROMANEE </t>
  </si>
  <si>
    <t>https://horecapp.it/sinc/genera-pdf-test.php?prodottiinpagine=E9946</t>
  </si>
  <si>
    <t>F1517</t>
  </si>
  <si>
    <t xml:space="preserve">HENRI DE VILLAMONT LES CHÂTELOTS 1ER CHAMBOLLE MUSIGNY </t>
  </si>
  <si>
    <t>https://horecapp.it/sinc/genera-pdf-test.php?prodottiinpagine=F1517</t>
  </si>
  <si>
    <t>E9943</t>
  </si>
  <si>
    <t xml:space="preserve">HENRI DE VILLAMONT BOURGOGNE ROUGE CLOS DE VOUGEOT </t>
  </si>
  <si>
    <t>https://horecapp.it/sinc/genera-pdf-test.php?prodottiinpagine=E9943</t>
  </si>
  <si>
    <t>E9944</t>
  </si>
  <si>
    <t xml:space="preserve">HENRI DE VILLAMONT BOURGOGNE ROUGE GRANDS ECHEZEAUX </t>
  </si>
  <si>
    <t>https://horecapp.it/sinc/genera-pdf-test.php?prodottiinpagine=E9944</t>
  </si>
  <si>
    <t>CHATEAU D'AGUEVILLE - COTES DE RHONE</t>
  </si>
  <si>
    <t>F1499</t>
  </si>
  <si>
    <t>CHATEAU D'AGUEVILLE ROUGE FRAIS  CÔTES DU RHÔNE</t>
  </si>
  <si>
    <t>https://horecapp.it/sinc/genera-pdf-test.php?prodottiinpagine=F1499</t>
  </si>
  <si>
    <t>F1500</t>
  </si>
  <si>
    <t xml:space="preserve">CHATEAU D'AGUEVILLE VILLAGE MASSIF D'UCHAUX COTES DU RHONE </t>
  </si>
  <si>
    <t>https://horecapp.it/sinc/genera-pdf-test.php?prodottiinpagine=F1500</t>
  </si>
  <si>
    <t>DOMAINE HAMELIN - LIGNORELLE (BOURGOGNE)</t>
  </si>
  <si>
    <t>E3161</t>
  </si>
  <si>
    <t>HAMELIN CREMANT DE BOURGOGNE</t>
  </si>
  <si>
    <t>https://horecapp.it/sinc/genera-pdf-test.php?prodottiinpagine=E3161</t>
  </si>
  <si>
    <t>P959</t>
  </si>
  <si>
    <t>HAMELIN CHABLIS</t>
  </si>
  <si>
    <t>https://horecapp.it/sinc/genera-pdf-test.php?prodottiinpagine=P959</t>
  </si>
  <si>
    <t>P990</t>
  </si>
  <si>
    <t>HAMELIN CHABLIS VIELLES VIGNES</t>
  </si>
  <si>
    <t>https://horecapp.it/sinc/genera-pdf-test.php?prodottiinpagine=P990</t>
  </si>
  <si>
    <t>X785</t>
  </si>
  <si>
    <t>HAMELIN CHABLIS 1ER CRU BEAUROY</t>
  </si>
  <si>
    <t>https://horecapp.it/sinc/genera-pdf-test.php?prodottiinpagine=X785</t>
  </si>
  <si>
    <t>JULIEN E CLEMENT RAIMBAULT - SURY-EN-VAUX (LOIRE)</t>
  </si>
  <si>
    <t>D5424</t>
  </si>
  <si>
    <t>RAIMBAULT SANCERRE BLANC</t>
  </si>
  <si>
    <t>https://horecapp.it/sinc/genera-pdf-test.php?prodottiinpagine=D5424</t>
  </si>
  <si>
    <t>D5426</t>
  </si>
  <si>
    <t>RAIMBAULT SANCERRE BLANC LES CHASSEIGNES</t>
  </si>
  <si>
    <t>https://horecapp.it/sinc/genera-pdf-test.php?prodottiinpagine=D5426</t>
  </si>
  <si>
    <t>E5065</t>
  </si>
  <si>
    <t>RAIMBAULT SANCERRE BLANC LA MONTÉE DE ST ROMBLE</t>
  </si>
  <si>
    <t>https://horecapp.it/sinc/genera-pdf-test.php?prodottiinpagine=E5065</t>
  </si>
  <si>
    <t>E5064</t>
  </si>
  <si>
    <t>RAIMBAULT SANCERRE BLANC LE COTELIN</t>
  </si>
  <si>
    <t>https://horecapp.it/sinc/genera-pdf-test.php?prodottiinpagine=E5064</t>
  </si>
  <si>
    <t>D5425</t>
  </si>
  <si>
    <t>RAIMBAULT SANCERRE ROUGE</t>
  </si>
  <si>
    <t>https://horecapp.it/sinc/genera-pdf-test.php?prodottiinpagine=D5425</t>
  </si>
  <si>
    <t>D5427</t>
  </si>
  <si>
    <t>RAIMBAULT SANCERRE ROUGE CAMILLE</t>
  </si>
  <si>
    <t>https://horecapp.it/sinc/genera-pdf-test.php?prodottiinpagine=D5427</t>
  </si>
  <si>
    <t>CHÂTEAU LÉOVILLE POYFERRÉ - SAINT-JULIEN (BORDEAUX)</t>
  </si>
  <si>
    <t>E8197</t>
  </si>
  <si>
    <t>M DE MOULIN RICHE</t>
  </si>
  <si>
    <t>https://horecapp.it/sinc/genera-pdf-test.php?prodottiinpagine=E8197</t>
  </si>
  <si>
    <t>E7549</t>
  </si>
  <si>
    <t>CHATEAU MOULIN RICHE</t>
  </si>
  <si>
    <t>https://horecapp.it/sinc/genera-pdf-test.php?prodottiinpagine=E7549</t>
  </si>
  <si>
    <t>E7552</t>
  </si>
  <si>
    <t>PAVILLON DE LÉOVILLE POYFERRÉ</t>
  </si>
  <si>
    <t>https://horecapp.it/sinc/genera-pdf-test.php?prodottiinpagine=E7552</t>
  </si>
  <si>
    <t>E7542</t>
  </si>
  <si>
    <t>CHATEAU LÉOVILLE POYFERRÉ 2011</t>
  </si>
  <si>
    <t>https://horecapp.it/sinc/genera-pdf-test.php?prodottiinpagine=E7542</t>
  </si>
  <si>
    <t>E7544</t>
  </si>
  <si>
    <t>CHATEAU LÉOVILLE POYFERRÉ 2014</t>
  </si>
  <si>
    <t>https://horecapp.it/sinc/genera-pdf-test.php?prodottiinpagine=E7544</t>
  </si>
  <si>
    <t>E7545</t>
  </si>
  <si>
    <t>CHATEAU LÉOVILLE POYFERRÉ 2015</t>
  </si>
  <si>
    <t>https://horecapp.it/sinc/genera-pdf-test.php?prodottiinpagine=E7545</t>
  </si>
  <si>
    <t>E7543</t>
  </si>
  <si>
    <t>CHATEAU LÉOVILLE POYFERRÉ 2016</t>
  </si>
  <si>
    <t>https://horecapp.it/sinc/genera-pdf-test.php?prodottiinpagine=E7543</t>
  </si>
  <si>
    <t>E7541</t>
  </si>
  <si>
    <t>CHATEAU LÉOVILLE POYFERRÉ 2017</t>
  </si>
  <si>
    <t>https://horecapp.it/sinc/genera-pdf-test.php?prodottiinpagine=E7541</t>
  </si>
  <si>
    <t>E7591</t>
  </si>
  <si>
    <t>CHATEAU LÉOVILLE POYFERRÉ 2018</t>
  </si>
  <si>
    <t>https://horecapp.it/sinc/genera-pdf-test.php?prodottiinpagine=E7591</t>
  </si>
  <si>
    <t>E8069</t>
  </si>
  <si>
    <t>CHATEAU LÉOVILLE POYFERRÉ 2019</t>
  </si>
  <si>
    <t>https://horecapp.it/sinc/genera-pdf-test.php?prodottiinpagine=E8069</t>
  </si>
  <si>
    <t>E8452</t>
  </si>
  <si>
    <t>CHATEAU LÉOVILLE POYFERRÉ 2020</t>
  </si>
  <si>
    <t>https://horecapp.it/sinc/genera-pdf-test.php?prodottiinpagine=E8452</t>
  </si>
  <si>
    <t>E7547</t>
  </si>
  <si>
    <t>CHATEAU LÉOVILLE POYFERRÉ 2010 MAGNUM</t>
  </si>
  <si>
    <t>https://horecapp.it/sinc/genera-pdf-test.php?prodottiinpagine=E7547</t>
  </si>
  <si>
    <t>E7548</t>
  </si>
  <si>
    <t>CHATEAU LÉOVILLE POYFERRÉ 2014 MAGNUM</t>
  </si>
  <si>
    <t>https://horecapp.it/sinc/genera-pdf-test.php?prodottiinpagine=E7548</t>
  </si>
  <si>
    <t>E7546</t>
  </si>
  <si>
    <t>CHATEAU LÉOVILLE POYFERRÉ 2017 MAGNUM</t>
  </si>
  <si>
    <t>https://horecapp.it/sinc/genera-pdf-test.php?prodottiinpagine=E7546</t>
  </si>
  <si>
    <t>CHÂTEAU LE CROCK - SAINT ESTÉPHE (BORDEAUX)</t>
  </si>
  <si>
    <t>E7538</t>
  </si>
  <si>
    <t>CHATEAU LE CROIX SAINT ESTEPHE</t>
  </si>
  <si>
    <t>https://horecapp.it/sinc/genera-pdf-test.php?prodottiinpagine=E7538</t>
  </si>
  <si>
    <t>E7540</t>
  </si>
  <si>
    <t>CHATEAU LE CROCK</t>
  </si>
  <si>
    <t>https://horecapp.it/sinc/genera-pdf-test.php?prodottiinpagine=E7540</t>
  </si>
  <si>
    <t>CHÂTEAU DE MALARTIC LEGREVIÈRE - LÉROGNAN (BORDEAUX)</t>
  </si>
  <si>
    <t>E7553</t>
  </si>
  <si>
    <t>LE RESÉRVE DE MALARTIC BORDEAUX BLANC</t>
  </si>
  <si>
    <t>https://horecapp.it/sinc/genera-pdf-test.php?prodottiinpagine=E7553</t>
  </si>
  <si>
    <t>CHÂTEAU MONT-PÉRAT - GIRONDE (BORDEAUX)</t>
  </si>
  <si>
    <t>E7860</t>
  </si>
  <si>
    <t>CHATEAU MONT-PERAT BORDEAUX BLANC</t>
  </si>
  <si>
    <t>https://horecapp.it/sinc/genera-pdf-test.php?prodottiinpagine=E7860</t>
  </si>
  <si>
    <t>CHÂTEAU GRAND CORBIN DESPAGNE - SAINT-ÉMILLON (BORDEAUX)</t>
  </si>
  <si>
    <t>E8188</t>
  </si>
  <si>
    <t>CHATEAU PETIT CORBIN DESPAGNE</t>
  </si>
  <si>
    <t>https://horecapp.it/sinc/genera-pdf-test.php?prodottiinpagine=E8188</t>
  </si>
  <si>
    <t>E8186</t>
  </si>
  <si>
    <t>CHATEAU GRAND CORBIN DESPAGNE</t>
  </si>
  <si>
    <t>https://horecapp.it/sinc/genera-pdf-test.php?prodottiinpagine=E8186</t>
  </si>
  <si>
    <t>E8187</t>
  </si>
  <si>
    <t>CHATEAU GRAND CORBIN DESPAGNE MAGNUM</t>
  </si>
  <si>
    <t>https://horecapp.it/sinc/genera-pdf-test.php?prodottiinpagine=E8187</t>
  </si>
  <si>
    <t>CHÂTEAU DE FARGUES LUR SALUS - FARGUES (BORDEAUX)</t>
  </si>
  <si>
    <t>E8558</t>
  </si>
  <si>
    <t>CHATEAU DE FARGUES SAUTERNES MILLESIME 1997</t>
  </si>
  <si>
    <t>https://horecapp.it/sinc/genera-pdf-test.php?prodottiinpagine=E8558</t>
  </si>
  <si>
    <t>E8557</t>
  </si>
  <si>
    <t>CHATEAU DE FARGUES SAUTERNES MILLESIME 2007</t>
  </si>
  <si>
    <t>https://horecapp.it/sinc/genera-pdf-test.php?prodottiinpagine=E8557</t>
  </si>
  <si>
    <t>E8560</t>
  </si>
  <si>
    <t>CHATEAU DE FARGUES SAUTERNES MILLESIME 2010</t>
  </si>
  <si>
    <t>https://horecapp.it/sinc/genera-pdf-test.php?prodottiinpagine=E8560</t>
  </si>
  <si>
    <t>E8559</t>
  </si>
  <si>
    <t>CHATEAU DE FARGUES SAUTERNES MILLESIME 2013</t>
  </si>
  <si>
    <t>https://horecapp.it/sinc/genera-pdf-test.php?prodottiinpagine=E8559</t>
  </si>
  <si>
    <t>E8555</t>
  </si>
  <si>
    <t>CHATEAU DE FARGUES SAUTERNES MILLESIME 2016</t>
  </si>
  <si>
    <t>https://horecapp.it/sinc/genera-pdf-test.php?prodottiinpagine=E8555</t>
  </si>
  <si>
    <t>DOMAINE LA ROUILLERE - COTES DE PROVENCE (CANNES)</t>
  </si>
  <si>
    <t>E9420</t>
  </si>
  <si>
    <t xml:space="preserve">LA ROUILLERE COTES DE PROVENCE ROSE </t>
  </si>
  <si>
    <t>https://horecapp.it/sinc/genera-pdf-test.php?prodottiinpagine=E9420</t>
  </si>
  <si>
    <t>E9421</t>
  </si>
  <si>
    <t xml:space="preserve">LA ROUILLERE GRAND RESERVE ROSE </t>
  </si>
  <si>
    <t>https://horecapp.it/sinc/genera-pdf-test.php?prodottiinpagine=E9421</t>
  </si>
  <si>
    <t>E9422</t>
  </si>
  <si>
    <t xml:space="preserve">LA ROUILLERE LB LIMITATA ROSE </t>
  </si>
  <si>
    <t>https://horecapp.it/sinc/genera-pdf-test.php?prodottiinpagine=E9422</t>
  </si>
  <si>
    <t>SPAGNA</t>
  </si>
  <si>
    <t>EUDALD MASSANA NOYA - SANT PAUD'ORDAL (CATALOGNA)</t>
  </si>
  <si>
    <t>E6031</t>
  </si>
  <si>
    <t>EUDALD CAVA BRUT NATURE</t>
  </si>
  <si>
    <t>https://horecapp.it/sinc/genera-pdf-test.php?prodottiinpagine=E6031</t>
  </si>
  <si>
    <t>E6032</t>
  </si>
  <si>
    <t>EUDALD CAVA RISERVA BRUT NATURE</t>
  </si>
  <si>
    <t>https://horecapp.it/sinc/genera-pdf-test.php?prodottiinpagine=E6032</t>
  </si>
  <si>
    <t>FINCA CA LO ALTO</t>
  </si>
  <si>
    <t>F1494</t>
  </si>
  <si>
    <t xml:space="preserve">FINCA CASA LO ALTO LOALTO TARDANA </t>
  </si>
  <si>
    <t>https://horecapp.it/sinc/genera-pdf-test.php?prodottiinpagine=F1494</t>
  </si>
  <si>
    <t>F1496</t>
  </si>
  <si>
    <t>FINCA CASA LO ALTO LOALTO A PARCELA ÁLAMOS GARNACHA BLANCA</t>
  </si>
  <si>
    <t>https://horecapp.it/sinc/genera-pdf-test.php?prodottiinpagine=F1496</t>
  </si>
  <si>
    <t>F1495</t>
  </si>
  <si>
    <t xml:space="preserve">FINCA CASA LO ALTO GARNACHA </t>
  </si>
  <si>
    <t>https://horecapp.it/sinc/genera-pdf-test.php?prodottiinpagine=F1495</t>
  </si>
  <si>
    <t>F1497</t>
  </si>
  <si>
    <t xml:space="preserve">FINCA CASA LO ALTO LOALTO G PARCELA GUINDAL GARNACHA </t>
  </si>
  <si>
    <t>https://horecapp.it/sinc/genera-pdf-test.php?prodottiinpagine=F1497</t>
  </si>
  <si>
    <t>F1498</t>
  </si>
  <si>
    <t>FINCA CASA LO ALTO LOALTO EXCEPCIONAL BOBAL</t>
  </si>
  <si>
    <t>https://horecapp.it/sinc/genera-pdf-test.php?prodottiinpagine=F1498</t>
  </si>
  <si>
    <t>BODEGAS MURVIEDRO - RIBERA DEL DUERO</t>
  </si>
  <si>
    <t>F1502</t>
  </si>
  <si>
    <t xml:space="preserve">MURVIEDRO CUEVA DEL PECADO ROBLE </t>
  </si>
  <si>
    <t>https://horecapp.it/sinc/genera-pdf-test.php?prodottiinpagine=F1502</t>
  </si>
  <si>
    <t>F1503</t>
  </si>
  <si>
    <t xml:space="preserve">MURVIEDRO CUEVA DEL PECADO CRIANZA </t>
  </si>
  <si>
    <t>https://horecapp.it/sinc/genera-pdf-test.php?prodottiinpagine=F1503</t>
  </si>
  <si>
    <t>F1504</t>
  </si>
  <si>
    <t xml:space="preserve">MURVIEDRO CUEVA DEL PECADO RISERVA </t>
  </si>
  <si>
    <t>https://horecapp.it/sinc/genera-pdf-test.php?prodottiinpagine=F1504</t>
  </si>
  <si>
    <t>BODEGA OLORON - PALMA DI MALLORCA</t>
  </si>
  <si>
    <t>F1648</t>
  </si>
  <si>
    <t xml:space="preserve">BODEGA OLORON TAULERAS BRUT METODO CLASSICO </t>
  </si>
  <si>
    <t>https://horecapp.it/sinc/genera-pdf-test.php?prodottiinpagine=F1648</t>
  </si>
  <si>
    <t>F1642</t>
  </si>
  <si>
    <t xml:space="preserve">BODEGA OLORON CALLET VIOGNIER EL SAVI </t>
  </si>
  <si>
    <t>https://horecapp.it/sinc/genera-pdf-test.php?prodottiinpagine=F1642</t>
  </si>
  <si>
    <t>F1647</t>
  </si>
  <si>
    <t xml:space="preserve">BODEGA OLORON CHARDONNAY ATREVIDO </t>
  </si>
  <si>
    <t>https://horecapp.it/sinc/genera-pdf-test.php?prodottiinpagine=F1647</t>
  </si>
  <si>
    <t>F1646</t>
  </si>
  <si>
    <t xml:space="preserve">BODEGA OLORON CALLET ROSATO DAMAS DE PALMA </t>
  </si>
  <si>
    <t>https://horecapp.it/sinc/genera-pdf-test.php?prodottiinpagine=F1646</t>
  </si>
  <si>
    <t>F1645</t>
  </si>
  <si>
    <t xml:space="preserve">BODEGA OLORON TEMPRANILLO SANT ROC </t>
  </si>
  <si>
    <t>https://horecapp.it/sinc/genera-pdf-test.php?prodottiinpagine=F1645</t>
  </si>
  <si>
    <t>F1641</t>
  </si>
  <si>
    <t xml:space="preserve">BODEGA OLEORON CABERNET SAUVIGNON CABRIT I BASSA </t>
  </si>
  <si>
    <t>https://horecapp.it/sinc/genera-pdf-test.php?prodottiinpagine=F1641</t>
  </si>
  <si>
    <t>F1644</t>
  </si>
  <si>
    <t xml:space="preserve">BODEGA OLORON VOL LLIURE </t>
  </si>
  <si>
    <t>https://horecapp.it/sinc/genera-pdf-test.php?prodottiinpagine=F1644</t>
  </si>
  <si>
    <t>F1643</t>
  </si>
  <si>
    <t xml:space="preserve">BODEGA OLORON LA LLAGRIMA DENERA </t>
  </si>
  <si>
    <t>https://horecapp.it/sinc/genera-pdf-test.php?prodottiinpagine=F1643</t>
  </si>
  <si>
    <t>GERMANIA</t>
  </si>
  <si>
    <t>LISA BUNN - NIERSTEIN</t>
  </si>
  <si>
    <t>E7736</t>
  </si>
  <si>
    <t>LISA BUNN RIESLING LIESCHEN</t>
  </si>
  <si>
    <t>https://horecapp.it/sinc/genera-pdf-test.php?prodottiinpagine=E7736</t>
  </si>
  <si>
    <t>E7735</t>
  </si>
  <si>
    <t>LISA BUNN RIESLING NIERSTEIN</t>
  </si>
  <si>
    <t>https://horecapp.it/sinc/genera-pdf-test.php?prodottiinpagine=E7735</t>
  </si>
  <si>
    <t>E7738</t>
  </si>
  <si>
    <t>LISA BUNN RIESLING WINTERSHEIM</t>
  </si>
  <si>
    <t>https://horecapp.it/sinc/genera-pdf-test.php?prodottiinpagine=E7738</t>
  </si>
  <si>
    <t>E7732</t>
  </si>
  <si>
    <t>LISA BUNN RIESLING OELBERG</t>
  </si>
  <si>
    <t>https://horecapp.it/sinc/genera-pdf-test.php?prodottiinpagine=E7732</t>
  </si>
  <si>
    <t>E7733</t>
  </si>
  <si>
    <t>LISA BUNN RIESLING ORBEL</t>
  </si>
  <si>
    <t>https://horecapp.it/sinc/genera-pdf-test.php?prodottiinpagine=E7733</t>
  </si>
  <si>
    <t>E7737</t>
  </si>
  <si>
    <t>LISA BUNN SAUVIGNON BLANC</t>
  </si>
  <si>
    <t>https://horecapp.it/sinc/genera-pdf-test.php?prodottiinpagine=E7737</t>
  </si>
  <si>
    <t>E9008</t>
  </si>
  <si>
    <t>LISA BUNN PINOT NERO NIERSTEIN</t>
  </si>
  <si>
    <t>https://horecapp.it/sinc/genera-pdf-test.php?prodottiinpagine=E9008</t>
  </si>
  <si>
    <t>E9009</t>
  </si>
  <si>
    <t>LISA BUNN PINOT NERO WINTERSHEIM</t>
  </si>
  <si>
    <t>https://horecapp.it/sinc/genera-pdf-test.php?prodottiinpagine=E9009</t>
  </si>
  <si>
    <t>AUSTRIA</t>
  </si>
  <si>
    <t>DOMÄNE WACHAU - WACHAU</t>
  </si>
  <si>
    <t>E8373</t>
  </si>
  <si>
    <t>WACHAU GRUNER VELTLINER FEDERSPIEL KREUZBERG</t>
  </si>
  <si>
    <t>https://horecapp.it/sinc/genera-pdf-test.php?prodottiinpagine=E8373</t>
  </si>
  <si>
    <t>E8376</t>
  </si>
  <si>
    <t>WACHAU GRUNER VELTLINER SMARAGD KIRNBERG</t>
  </si>
  <si>
    <t>https://horecapp.it/sinc/genera-pdf-test.php?prodottiinpagine=E8376</t>
  </si>
  <si>
    <t>E9756</t>
  </si>
  <si>
    <t>WACHAU GRUNER VELTLINER SMARAGD KELLERBERG</t>
  </si>
  <si>
    <t>https://horecapp.it/sinc/genera-pdf-test.php?prodottiinpagine=E9756</t>
  </si>
  <si>
    <t>E8374</t>
  </si>
  <si>
    <t>WACHAU GRUNER VELTLINER SMARAGD ACHLEITEN</t>
  </si>
  <si>
    <t>https://horecapp.it/sinc/genera-pdf-test.php?prodottiinpagine=E8374</t>
  </si>
  <si>
    <t>E8378</t>
  </si>
  <si>
    <t>WACHAU RIESLING FEDERSPIEL LOIBENBERG</t>
  </si>
  <si>
    <t>https://horecapp.it/sinc/genera-pdf-test.php?prodottiinpagine=E8378</t>
  </si>
  <si>
    <t>E8380</t>
  </si>
  <si>
    <t>WACHAU RIESLING SMARAGD LOIBENBERG</t>
  </si>
  <si>
    <t>https://horecapp.it/sinc/genera-pdf-test.php?prodottiinpagine=E8380</t>
  </si>
  <si>
    <t>E9758</t>
  </si>
  <si>
    <t xml:space="preserve">WACHAU RIESLING SMARAGD KELLERBERG </t>
  </si>
  <si>
    <t>https://horecapp.it/sinc/genera-pdf-test.php?prodottiinpagine=E9758</t>
  </si>
  <si>
    <t>E8379</t>
  </si>
  <si>
    <t>WACHAU RIESLING ACHLEITEN</t>
  </si>
  <si>
    <t>https://horecapp.it/sinc/genera-pdf-test.php?prodottiinpagine=E8379</t>
  </si>
  <si>
    <t>E8381</t>
  </si>
  <si>
    <t>WACHAU RIESLING SINGERRIEDER</t>
  </si>
  <si>
    <t>https://horecapp.it/sinc/genera-pdf-test.php?prodottiinpagine=E8381</t>
  </si>
  <si>
    <t>E9757</t>
  </si>
  <si>
    <t xml:space="preserve">WACHAU RIESLING KABINETT SPITZ GRAB </t>
  </si>
  <si>
    <t>https://horecapp.it/sinc/genera-pdf-test.php?prodottiinpagine=E9757</t>
  </si>
  <si>
    <t>SLOVENIA</t>
  </si>
  <si>
    <t>DOLFO - BRDA</t>
  </si>
  <si>
    <t>D9780</t>
  </si>
  <si>
    <t>DOLFO SPIRITO METODO CLASSICO</t>
  </si>
  <si>
    <t>https://horecapp.it/sinc/genera-pdf-test.php?prodottiinpagine=D9780</t>
  </si>
  <si>
    <t>D9776</t>
  </si>
  <si>
    <t>DOLFO CHARDONNAY</t>
  </si>
  <si>
    <t>https://horecapp.it/sinc/genera-pdf-test.php?prodottiinpagine=D9776</t>
  </si>
  <si>
    <t>D9778</t>
  </si>
  <si>
    <t>DOLFO MALVAZIJA</t>
  </si>
  <si>
    <t>https://horecapp.it/sinc/genera-pdf-test.php?prodottiinpagine=D9778</t>
  </si>
  <si>
    <t>D9781</t>
  </si>
  <si>
    <t>DOLFO SIVI PINOT - PINOT GRIGIO</t>
  </si>
  <si>
    <t>https://horecapp.it/sinc/genera-pdf-test.php?prodottiinpagine=D9781</t>
  </si>
  <si>
    <t>D9782</t>
  </si>
  <si>
    <t>DOLFO REBULA -  RIBOLLA GIALLA</t>
  </si>
  <si>
    <t>https://horecapp.it/sinc/genera-pdf-test.php?prodottiinpagine=D9782</t>
  </si>
  <si>
    <t>D9783</t>
  </si>
  <si>
    <t>DOLFO SAUVIGNON</t>
  </si>
  <si>
    <t>https://horecapp.it/sinc/genera-pdf-test.php?prodottiinpagine=D9783</t>
  </si>
  <si>
    <t>E3121</t>
  </si>
  <si>
    <t>DOLFO SAVIGNONASSE EXTO</t>
  </si>
  <si>
    <t>https://horecapp.it/sinc/genera-pdf-test.php?prodottiinpagine=E3121</t>
  </si>
  <si>
    <t>E3122</t>
  </si>
  <si>
    <t>DOLFO PINOT NERO</t>
  </si>
  <si>
    <t>https://horecapp.it/sinc/genera-pdf-test.php?prodottiinpagine=E3122</t>
  </si>
  <si>
    <t>D9779</t>
  </si>
  <si>
    <t>DOLFO MERLOT RISERVA</t>
  </si>
  <si>
    <t>https://horecapp.it/sinc/genera-pdf-test.php?prodottiinpagine=D9779</t>
  </si>
  <si>
    <t>USA</t>
  </si>
  <si>
    <t xml:space="preserve">ELIZABETH SPENCER - CALIFORNIA </t>
  </si>
  <si>
    <t>F1197</t>
  </si>
  <si>
    <t>ELIZABETH SPENCER METHODE TRADITIONNELLE BRUT</t>
  </si>
  <si>
    <t>https://horecapp.it/sinc/genera-pdf-test.php?prodottiinpagine=F1197</t>
  </si>
  <si>
    <t>F1198</t>
  </si>
  <si>
    <t>ELIZABETH SPENCER METHODE TRADITIONNELLE ROSE'</t>
  </si>
  <si>
    <t>https://horecapp.it/sinc/genera-pdf-test.php?prodottiinpagine=F1198</t>
  </si>
  <si>
    <t>E9018</t>
  </si>
  <si>
    <t>ELIZABETH SPENCER CHARDONNAY MENDOCINO</t>
  </si>
  <si>
    <t>https://horecapp.it/sinc/genera-pdf-test.php?prodottiinpagine=E9018</t>
  </si>
  <si>
    <t>E9019</t>
  </si>
  <si>
    <t>ELIZABETH SPENCER SAUVIGNON BLANC NORTH COAST</t>
  </si>
  <si>
    <t>https://horecapp.it/sinc/genera-pdf-test.php?prodottiinpagine=E9019</t>
  </si>
  <si>
    <t>E9020</t>
  </si>
  <si>
    <t>ELIZABETH SPENCER ROSE NORTH COAST</t>
  </si>
  <si>
    <t>https://horecapp.it/sinc/genera-pdf-test.php?prodottiinpagine=E9020</t>
  </si>
  <si>
    <t>E9017</t>
  </si>
  <si>
    <t>ELIZABETH SPENCER PINOT NOIR SONOMA COAST</t>
  </si>
  <si>
    <t>https://horecapp.it/sinc/genera-pdf-test.php?prodottiinpagine=E9017</t>
  </si>
  <si>
    <t>E9031</t>
  </si>
  <si>
    <t>ELIZABETH SPENCERS GRENACHE MENDOCINO</t>
  </si>
  <si>
    <t>https://horecapp.it/sinc/genera-pdf-test.php?prodottiinpagine=E9031</t>
  </si>
  <si>
    <t>E9014</t>
  </si>
  <si>
    <t>ELIZABETH SPENCER CABERNET SAUVIGNON MENDOCINO</t>
  </si>
  <si>
    <t>https://horecapp.it/sinc/genera-pdf-test.php?prodottiinpagine=E9014</t>
  </si>
  <si>
    <t>E9015</t>
  </si>
  <si>
    <t>ELIZABETH SPENCER CABERNET SAUVIGNON NAPA VALLEY</t>
  </si>
  <si>
    <t>https://horecapp.it/sinc/genera-pdf-test.php?prodottiinpagine=E9015</t>
  </si>
  <si>
    <t>E9016</t>
  </si>
  <si>
    <t>ELIZABETH SPENCER CABERNET SAUVIGNON RUTHERFORD</t>
  </si>
  <si>
    <t>https://horecapp.it/sinc/genera-pdf-test.php?prodottiinpagine=E9016</t>
  </si>
  <si>
    <t>PHILIP TOGNI - SPRING MOUNTAIN - CALIFORNIA</t>
  </si>
  <si>
    <t>E9567</t>
  </si>
  <si>
    <t>PHILIP TOGNI TANBARK HILL CABERNET SAUVIGNON</t>
  </si>
  <si>
    <t>https://horecapp.it/sinc/genera-pdf-test.php?prodottiinpagine=E9567</t>
  </si>
  <si>
    <t>E9565</t>
  </si>
  <si>
    <t>PHILIP TOGNI NAPA VALLEY CABERNET SAUVIGNON</t>
  </si>
  <si>
    <t>https://horecapp.it/sinc/genera-pdf-test.php?prodottiinpagine=E9565</t>
  </si>
  <si>
    <t>E9566</t>
  </si>
  <si>
    <t>https://horecapp.it/sinc/genera-pdf-test.php?prodottiinpagine=E9566</t>
  </si>
  <si>
    <t>SILVER OAK - CALIFORNIA</t>
  </si>
  <si>
    <t>E9799</t>
  </si>
  <si>
    <t>SILVER OAK ALEX VALLEY CABERNET SAUVIGNON 2019</t>
  </si>
  <si>
    <t>https://horecapp.it/sinc/genera-pdf-test.php?prodottiinpagine=E9799</t>
  </si>
  <si>
    <t>E9802</t>
  </si>
  <si>
    <t>SILVER OAK NAPA VALLEY CABERNET SAUVIGNON 2019</t>
  </si>
  <si>
    <t>https://horecapp.it/sinc/genera-pdf-test.php?prodottiinpagine=E9802</t>
  </si>
  <si>
    <t>E9800</t>
  </si>
  <si>
    <t>SILVER OAK ALEX VALLEY CABERNET SAUVIGNON 2020</t>
  </si>
  <si>
    <t>https://horecapp.it/sinc/genera-pdf-test.php?prodottiinpagine=E9800</t>
  </si>
  <si>
    <t>E9803</t>
  </si>
  <si>
    <t>SILVER OAK NAPA VALLEY CABERNET SAUVIGNON 2020</t>
  </si>
  <si>
    <t>https://horecapp.it/sinc/genera-pdf-test.php?prodottiinpagine=E9803</t>
  </si>
  <si>
    <t>OVID - CALIFORNIA</t>
  </si>
  <si>
    <t>F1586</t>
  </si>
  <si>
    <t>OVID WHITE EXPERIMENT W10.3 NAPA VALLEY</t>
  </si>
  <si>
    <t>https://horecapp.it/sinc/genera-pdf-test.php?prodottiinpagine=F1586</t>
  </si>
  <si>
    <t>F1582</t>
  </si>
  <si>
    <t xml:space="preserve">OVID RED EXPERIMENT N7.2 NAPA VALLEY </t>
  </si>
  <si>
    <t>https://horecapp.it/sinc/genera-pdf-test.php?prodottiinpagine=F1582</t>
  </si>
  <si>
    <t>F1585</t>
  </si>
  <si>
    <t>OVID NAPA VALLEY RED WINE</t>
  </si>
  <si>
    <t>https://horecapp.it/sinc/genera-pdf-test.php?prodottiinpagine=F1585</t>
  </si>
  <si>
    <t>F1584</t>
  </si>
  <si>
    <t xml:space="preserve">OVID HEXAMETER NAPA VALLEY </t>
  </si>
  <si>
    <t>https://horecapp.it/sinc/genera-pdf-test.php?prodottiinpagine=F1584</t>
  </si>
  <si>
    <t>PRINCE HILL VINEYARDS (OREGON)</t>
  </si>
  <si>
    <t>F1587</t>
  </si>
  <si>
    <t xml:space="preserve">PRINCE HILL CHARDONNAY WILLAMETTE VALLEY </t>
  </si>
  <si>
    <t>https://horecapp.it/sinc/genera-pdf-test.php?prodottiinpagine=F1587</t>
  </si>
  <si>
    <t>F1589</t>
  </si>
  <si>
    <t xml:space="preserve">PRINCE HILL PINOT NOIR DUNDEE HILLS </t>
  </si>
  <si>
    <t>https://horecapp.it/sinc/genera-pdf-test.php?prodottiinpagine=F1589</t>
  </si>
  <si>
    <t>ARGENTINA</t>
  </si>
  <si>
    <t xml:space="preserve">LA CELIA </t>
  </si>
  <si>
    <t>F1486</t>
  </si>
  <si>
    <t>LA CELIA CHARDONNAY PIONEER</t>
  </si>
  <si>
    <t>https://horecapp.it/sinc/genera-pdf-test.php?prodottiinpagine=F1486</t>
  </si>
  <si>
    <t>F1485</t>
  </si>
  <si>
    <t xml:space="preserve">LA CELIA MALBEC PIONEER </t>
  </si>
  <si>
    <t>https://horecapp.it/sinc/genera-pdf-test.php?prodottiinpagine=F1485</t>
  </si>
  <si>
    <t>F1491</t>
  </si>
  <si>
    <t>LA CELIA MALBEC ELITE</t>
  </si>
  <si>
    <t>https://horecapp.it/sinc/genera-pdf-test.php?prodottiinpagine=F1491</t>
  </si>
  <si>
    <t>F1492</t>
  </si>
  <si>
    <t>LA CELIA MALBEC HERITAGE</t>
  </si>
  <si>
    <t>https://horecapp.it/sinc/genera-pdf-test.php?prodottiinpagine=F1492</t>
  </si>
  <si>
    <t>F1493</t>
  </si>
  <si>
    <t>LA CELIA MALBEC TERRUNO</t>
  </si>
  <si>
    <t>https://horecapp.it/sinc/genera-pdf-test.php?prodottiinpagine=F1493</t>
  </si>
  <si>
    <t>VINI DEALCOLATI</t>
  </si>
  <si>
    <t>ASIO OTUS</t>
  </si>
  <si>
    <t>ITALIA</t>
  </si>
  <si>
    <t>F1249</t>
  </si>
  <si>
    <t xml:space="preserve">ASIO OTUS VINO SPUMANTE DE-ALCOLATO </t>
  </si>
  <si>
    <t>https://horecapp.it/sinc/genera-pdf-test.php?prodottiinpagine=F1249</t>
  </si>
  <si>
    <t>F1247</t>
  </si>
  <si>
    <t xml:space="preserve">ASIO OTUS VINO BIANCO DE-ALCOLATO </t>
  </si>
  <si>
    <t>https://horecapp.it/sinc/genera-pdf-test.php?prodottiinpagine=F1247</t>
  </si>
  <si>
    <t>F1248</t>
  </si>
  <si>
    <t xml:space="preserve">ASIO OTUS VINO ROSSO DE-ALCOLATO </t>
  </si>
  <si>
    <t>https://horecapp.it/sinc/genera-pdf-test.php?prodottiinpagine=F1248</t>
  </si>
  <si>
    <t>PRODOTTI CHEAP</t>
  </si>
  <si>
    <t>SERENA WINE - CONEGLIANO (TV)</t>
  </si>
  <si>
    <t>E8193</t>
  </si>
  <si>
    <t xml:space="preserve">SERENA B-SIMPLE CUVEE' BRUT </t>
  </si>
  <si>
    <t>https://horecapp.it/sinc/genera-pdf-test.php?prodottiinpagine=E8193</t>
  </si>
  <si>
    <t>E8194</t>
  </si>
  <si>
    <t>SERENA B-SIMPLE CUVEE EXTRA DRY</t>
  </si>
  <si>
    <t>https://horecapp.it/sinc/genera-pdf-test.php?prodottiinpagine=E8194</t>
  </si>
  <si>
    <t>E8195</t>
  </si>
  <si>
    <t>SERENA B-SIMPLE PROSECCO TREVISO</t>
  </si>
  <si>
    <t>https://horecapp.it/sinc/genera-pdf-test.php?prodottiinpagine=E8195</t>
  </si>
  <si>
    <t>E8196</t>
  </si>
  <si>
    <t xml:space="preserve">SERENA B-SIMPLE PROSECCO DI VALDOBBIADENA DOCG </t>
  </si>
  <si>
    <t>https://horecapp.it/sinc/genera-pdf-test.php?prodottiinpagine=E8196</t>
  </si>
  <si>
    <t>BOTTER</t>
  </si>
  <si>
    <t>E8692</t>
  </si>
  <si>
    <t>BOTTER ITINERA PROSECCO DOC</t>
  </si>
  <si>
    <t>https://horecapp.it/sinc/genera-pdf-test.php?prodottiinpagine=E8692</t>
  </si>
  <si>
    <t>E8693</t>
  </si>
  <si>
    <t>BOTTER ITINERA CUVEE EXTRA DRY</t>
  </si>
  <si>
    <t>https://horecapp.it/sinc/genera-pdf-test.php?prodottiinpagine=E8693</t>
  </si>
  <si>
    <t>COLLI DEL SOLIGO - PIEVE DI SOLIGO (TV)</t>
  </si>
  <si>
    <t>D5111</t>
  </si>
  <si>
    <t xml:space="preserve">SOLIGO CUVEE' MILLESIMATA EXTRA DRY </t>
  </si>
  <si>
    <t>https://horecapp.it/sinc/genera-pdf-test.php?prodottiinpagine=D5111</t>
  </si>
  <si>
    <t>D5110</t>
  </si>
  <si>
    <t xml:space="preserve">SOLIGO PROSECCO MILLESEMATO EXTRA DRY </t>
  </si>
  <si>
    <t>https://horecapp.it/sinc/genera-pdf-test.php?prodottiinpagine=D5110</t>
  </si>
  <si>
    <t>9314S</t>
  </si>
  <si>
    <t>SOLIGO PROSECCO SUPERIORE EXTRA DRY</t>
  </si>
  <si>
    <t>https://horecapp.it/sinc/genera-pdf-test.php?prodottiinpagine=9314S</t>
  </si>
  <si>
    <t>CEVICO</t>
  </si>
  <si>
    <t>E8658</t>
  </si>
  <si>
    <t xml:space="preserve">CERBIO SPUMANTE BLANC DE BLANCS EXTRA DRY </t>
  </si>
  <si>
    <t>https://horecapp.it/sinc/genera-pdf-test.php?prodottiinpagine=E8658</t>
  </si>
  <si>
    <t xml:space="preserve">MONTELVINI - </t>
  </si>
  <si>
    <t>A381</t>
  </si>
  <si>
    <t>MONTELVINI SPUMANTE CUVEE' PLATINUMBRUT BRUT</t>
  </si>
  <si>
    <t>https://horecapp.it/sinc/genera-pdf-test.php?prodottiinpagine=A381</t>
  </si>
  <si>
    <t>QUATTRO VALLI</t>
  </si>
  <si>
    <t>E7813</t>
  </si>
  <si>
    <t xml:space="preserve">4 VALLI STARLIGHT SPUMANTE CUVEE  BRUT </t>
  </si>
  <si>
    <t>https://horecapp.it/sinc/genera-pdf-test.php?prodottiinpagine=E7813</t>
  </si>
  <si>
    <t>E8313</t>
  </si>
  <si>
    <t>https://horecapp.it/sinc/genera-pdf-test.php?prodottiinpagine=E8313</t>
  </si>
  <si>
    <t>E8312</t>
  </si>
  <si>
    <t xml:space="preserve">4 VALLI STARLIGHT SPUMANTE CUVEE EXTRA DRY </t>
  </si>
  <si>
    <t>https://horecapp.it/sinc/genera-pdf-test.php?prodottiinpagine=E8312</t>
  </si>
  <si>
    <t>D1083</t>
  </si>
  <si>
    <t xml:space="preserve">MONTAGNA PINOT NERO VINIFIVATO IN BIANCO IMPRONTE </t>
  </si>
  <si>
    <t>https://horecapp.it/sinc/genera-pdf-test.php?prodottiinpagine=D1083</t>
  </si>
  <si>
    <t>D1084</t>
  </si>
  <si>
    <t xml:space="preserve">MONTAGNA PINOT GRIGIO IMPRONTE </t>
  </si>
  <si>
    <t>https://horecapp.it/sinc/genera-pdf-test.php?prodottiinpagine=D1084</t>
  </si>
  <si>
    <t>D1079</t>
  </si>
  <si>
    <t xml:space="preserve">MONTAGNA BARBERA FRIZZANTE IMPRONTE </t>
  </si>
  <si>
    <t>https://horecapp.it/sinc/genera-pdf-test.php?prodottiinpagine=D1079</t>
  </si>
  <si>
    <t>D1082</t>
  </si>
  <si>
    <t>MONTAGNA BONARDA FRIZZANTE IMPRONTE</t>
  </si>
  <si>
    <t>https://horecapp.it/sinc/genera-pdf-test.php?prodottiinpagine=D1082</t>
  </si>
  <si>
    <t>D1081</t>
  </si>
  <si>
    <t>MONTAGNA BARBERA FRIZZANTE IMPRONTE</t>
  </si>
  <si>
    <t>https://horecapp.it/sinc/genera-pdf-test.php?prodottiinpagine=D1081</t>
  </si>
  <si>
    <t>D1080</t>
  </si>
  <si>
    <t>https://horecapp.it/sinc/genera-pdf-test.php?prodottiinpagine=D1080</t>
  </si>
  <si>
    <t xml:space="preserve">LINEA GEOPHORA </t>
  </si>
  <si>
    <t>F1660</t>
  </si>
  <si>
    <t xml:space="preserve">GEOPHORA TREBBIANO IGT </t>
  </si>
  <si>
    <t>https://horecapp.it/sinc/genera-pdf-test.php?prodottiinpagine=F1660</t>
  </si>
  <si>
    <t>F1661</t>
  </si>
  <si>
    <t xml:space="preserve">GEOPHORA CHARDONNAY TREVENEZIE IGT </t>
  </si>
  <si>
    <t>https://horecapp.it/sinc/genera-pdf-test.php?prodottiinpagine=F1661</t>
  </si>
  <si>
    <t>F1662</t>
  </si>
  <si>
    <t xml:space="preserve">GEOPHORA TRAMINER VENETO IGT </t>
  </si>
  <si>
    <t>https://horecapp.it/sinc/genera-pdf-test.php?prodottiinpagine=F1662</t>
  </si>
  <si>
    <t>F1667</t>
  </si>
  <si>
    <t xml:space="preserve">GEOPHORA SAUVIGNON TREVENEZIE IGT </t>
  </si>
  <si>
    <t>https://horecapp.it/sinc/genera-pdf-test.php?prodottiinpagine=F1667</t>
  </si>
  <si>
    <t>F1668</t>
  </si>
  <si>
    <t xml:space="preserve">GEOPHORA PINOT GRIGIO VENEZIE DOC </t>
  </si>
  <si>
    <t>https://horecapp.it/sinc/genera-pdf-test.php?prodottiinpagine=F1668</t>
  </si>
  <si>
    <t>F1670</t>
  </si>
  <si>
    <t xml:space="preserve">GEOPHORA GRILLO SICILIA DOC </t>
  </si>
  <si>
    <t>https://horecapp.it/sinc/genera-pdf-test.php?prodottiinpagine=F1670</t>
  </si>
  <si>
    <t>F1659</t>
  </si>
  <si>
    <t xml:space="preserve">GEOPHORA SANGIOVESE IGT </t>
  </si>
  <si>
    <t>https://horecapp.it/sinc/genera-pdf-test.php?prodottiinpagine=F1659</t>
  </si>
  <si>
    <t>F1664</t>
  </si>
  <si>
    <t xml:space="preserve">GEOPHORA MERLOT TREVENEZIE IGT </t>
  </si>
  <si>
    <t>https://horecapp.it/sinc/genera-pdf-test.php?prodottiinpagine=F1664</t>
  </si>
  <si>
    <t>F1663</t>
  </si>
  <si>
    <t xml:space="preserve">GEOPHORA CABERNET TREVENEZIE IGT </t>
  </si>
  <si>
    <t>https://horecapp.it/sinc/genera-pdf-test.php?prodottiinpagine=F1663</t>
  </si>
  <si>
    <t>F1669</t>
  </si>
  <si>
    <t xml:space="preserve">GEOPHORA NERO D'AVOLA SICILIA DOC </t>
  </si>
  <si>
    <t>https://horecapp.it/sinc/genera-pdf-test.php?prodottiinpagine=F1669</t>
  </si>
  <si>
    <t>VILLA DI MARE</t>
  </si>
  <si>
    <t>E8719</t>
  </si>
  <si>
    <t xml:space="preserve">VILLA DI MARE TREBBIANO </t>
  </si>
  <si>
    <t>https://horecapp.it/sinc/genera-pdf-test.php?prodottiinpagine=E8719</t>
  </si>
  <si>
    <t>E8720</t>
  </si>
  <si>
    <t>VILLA DI MARE SANGIOVESE</t>
  </si>
  <si>
    <t>https://horecapp.it/sinc/genera-pdf-test.php?prodottiinpagine=E8720</t>
  </si>
  <si>
    <t>TINTERO ELVIO - MANGO (CN)</t>
  </si>
  <si>
    <t>Y043</t>
  </si>
  <si>
    <t>TINTERO LANGHE ARNEIS</t>
  </si>
  <si>
    <t>https://horecapp.it/sinc/genera-pdf-test.php?prodottiinpagine=Y043</t>
  </si>
  <si>
    <t>D0525</t>
  </si>
  <si>
    <t xml:space="preserve">TINTERO PIEMONTE BARBERA </t>
  </si>
  <si>
    <t>https://horecapp.it/sinc/genera-pdf-test.php?prodottiinpagine=D0525</t>
  </si>
  <si>
    <t>D0526</t>
  </si>
  <si>
    <t>https://horecapp.it/sinc/genera-pdf-test.php?prodottiinpagine=D0526</t>
  </si>
  <si>
    <t>Y003</t>
  </si>
  <si>
    <t xml:space="preserve">TINTERO DOLCETTO ALBA DOC </t>
  </si>
  <si>
    <t>https://horecapp.it/sinc/genera-pdf-test.php?prodottiinpagine=Y003</t>
  </si>
  <si>
    <t>Y007</t>
  </si>
  <si>
    <t>https://horecapp.it/sinc/genera-pdf-test.php?prodottiinpagine=Y007</t>
  </si>
  <si>
    <t>Y044</t>
  </si>
  <si>
    <t xml:space="preserve">TINTERO BARBARESCO DOCG </t>
  </si>
  <si>
    <t>https://horecapp.it/sinc/genera-pdf-test.php?prodottiinpagine=Y044</t>
  </si>
  <si>
    <t>PRODOTTI DI SERVIZIO</t>
  </si>
  <si>
    <t>SAN CRISTOFORO - ERBUSCO (BS)</t>
  </si>
  <si>
    <t xml:space="preserve">SANCRISTOFORO FRANCIACORTA BRUT </t>
  </si>
  <si>
    <t>https://horecapp.it/sinc/genera-pdf-test.php?prodottiinpagine=2309</t>
  </si>
  <si>
    <t>A455</t>
  </si>
  <si>
    <t>SANCRISTOFORO FRANCIACORTA BRUT NON DOSATO</t>
  </si>
  <si>
    <t>https://horecapp.it/sinc/genera-pdf-test.php?prodottiinpagine=A455</t>
  </si>
  <si>
    <t>H867</t>
  </si>
  <si>
    <t>SANCRISTOFORO FRANCIACIACORTA BRUT MILLESIMATO</t>
  </si>
  <si>
    <t>https://horecapp.it/sinc/genera-pdf-test.php?prodottiinpagine=H867</t>
  </si>
  <si>
    <t>H868</t>
  </si>
  <si>
    <t xml:space="preserve">SANCRISTOFORO FRANCIACIACORTA PAS DOSÉ </t>
  </si>
  <si>
    <t>https://horecapp.it/sinc/genera-pdf-test.php?prodottiinpagine=H868</t>
  </si>
  <si>
    <t>N503</t>
  </si>
  <si>
    <t xml:space="preserve">SANCRISTOFORO FRANCIACORTA ROSE' </t>
  </si>
  <si>
    <t>https://horecapp.it/sinc/genera-pdf-test.php?prodottiinpagine=N503</t>
  </si>
  <si>
    <t>H869</t>
  </si>
  <si>
    <t>https://horecapp.it/sinc/genera-pdf-test.php?prodottiinpagine=H869</t>
  </si>
  <si>
    <t>BELLAVISTA - ERBUSCO (BS)</t>
  </si>
  <si>
    <t>F9999</t>
  </si>
  <si>
    <t>BELLAVISTA FRANCIACORTA ASSEMBLAGE BRUT</t>
  </si>
  <si>
    <t>https://horecapp.it/sinc/genera-pdf-test.php?prodottiinpagine=F9999</t>
  </si>
  <si>
    <t>CONTADI CASTALDI - ADRO (BS)</t>
  </si>
  <si>
    <t>6070T</t>
  </si>
  <si>
    <t xml:space="preserve">CONTADI CASTALDI FRANCIACORTA BRUT </t>
  </si>
  <si>
    <t>https://horecapp.it/sinc/genera-pdf-test.php?prodottiinpagine=6070T</t>
  </si>
  <si>
    <t>6067T</t>
  </si>
  <si>
    <t>CONTADI CASTALDI FRANCIACORTA SATEN</t>
  </si>
  <si>
    <t>https://horecapp.it/sinc/genera-pdf-test.php?prodottiinpagine=6067T</t>
  </si>
  <si>
    <t>LE MARCHESINE - PASSIRANO (BS)</t>
  </si>
  <si>
    <t>8385S</t>
  </si>
  <si>
    <t xml:space="preserve">LE MARCHESINE FRANCIACORTA BRUT </t>
  </si>
  <si>
    <t>https://horecapp.it/sinc/genera-pdf-test.php?prodottiinpagine=8385S</t>
  </si>
  <si>
    <t xml:space="preserve">LE MARCHESINE FRANCIACORTA NATURE </t>
  </si>
  <si>
    <t>https://horecapp.it/sinc/genera-pdf-test.php?prodottiinpagine=9224</t>
  </si>
  <si>
    <t>8386S</t>
  </si>
  <si>
    <t xml:space="preserve">LE MARCHESINE FRANCIACORTA SATEN </t>
  </si>
  <si>
    <t>https://horecapp.it/sinc/genera-pdf-test.php?prodottiinpagine=8386S</t>
  </si>
  <si>
    <t xml:space="preserve">LE MARCHESINE FRANCIACORTA ROSE' MILLESIMATO </t>
  </si>
  <si>
    <t>https://horecapp.it/sinc/genera-pdf-test.php?prodottiinpagine=719</t>
  </si>
  <si>
    <t>MEDOLAGO ALBANI - TRESCORE BALNEARIO (BG)</t>
  </si>
  <si>
    <t>7530T</t>
  </si>
  <si>
    <t>MEDOLAGO VALCALEPIO BIANCO</t>
  </si>
  <si>
    <t>https://horecapp.it/sinc/genera-pdf-test.php?prodottiinpagine=7530T</t>
  </si>
  <si>
    <t>7531T</t>
  </si>
  <si>
    <t>MEDOLAGO VALCALEPIO ROSSO</t>
  </si>
  <si>
    <t>https://horecapp.it/sinc/genera-pdf-test.php?prodottiinpagine=7531T</t>
  </si>
  <si>
    <t>B246</t>
  </si>
  <si>
    <t>MEDOLAGO VALCALEPIO RISERVA</t>
  </si>
  <si>
    <t>https://horecapp.it/sinc/genera-pdf-test.php?prodottiinpagine=B246</t>
  </si>
  <si>
    <t>NINO NEGRI - CHIURO (SO)</t>
  </si>
  <si>
    <t>7763T</t>
  </si>
  <si>
    <t>NINO NEGRI ROSSO DI VALTELLINA GIUEN</t>
  </si>
  <si>
    <t>https://horecapp.it/sinc/genera-pdf-test.php?prodottiinpagine=7763T</t>
  </si>
  <si>
    <t>8700S</t>
  </si>
  <si>
    <t xml:space="preserve">NINO NEGRI VALTELLINA SUPERIORE QUADRIO </t>
  </si>
  <si>
    <t>https://horecapp.it/sinc/genera-pdf-test.php?prodottiinpagine=8700S</t>
  </si>
  <si>
    <t xml:space="preserve">NINO NEGRI VALTELLINA SUPERIORE GRUMELLO </t>
  </si>
  <si>
    <t>https://horecapp.it/sinc/genera-pdf-test.php?prodottiinpagine=1132</t>
  </si>
  <si>
    <t>7760T</t>
  </si>
  <si>
    <t xml:space="preserve">NINO NEGRI VALTELLINA SUPERIORE SASSELLA </t>
  </si>
  <si>
    <t>https://horecapp.it/sinc/genera-pdf-test.php?prodottiinpagine=7760T</t>
  </si>
  <si>
    <t>8698S</t>
  </si>
  <si>
    <t xml:space="preserve">NINO NEGRI VALTELLINA SUPERIORE INFERNO </t>
  </si>
  <si>
    <t>https://horecapp.it/sinc/genera-pdf-test.php?prodottiinpagine=8698S</t>
  </si>
  <si>
    <t>7758T</t>
  </si>
  <si>
    <t>NINO NEGRI VALTELLINA SUPERIORE MAZER</t>
  </si>
  <si>
    <t>https://horecapp.it/sinc/genera-pdf-test.php?prodottiinpagine=7758T</t>
  </si>
  <si>
    <t>8702S</t>
  </si>
  <si>
    <t xml:space="preserve">NINO NEGRI VALTELLINA SUPERIORE SASSELLA LE TENSE </t>
  </si>
  <si>
    <t>https://horecapp.it/sinc/genera-pdf-test.php?prodottiinpagine=8702S</t>
  </si>
  <si>
    <t>9863S</t>
  </si>
  <si>
    <t>NINONEGRI SFORZATO DI VALTELLINA CARLO NEGRI</t>
  </si>
  <si>
    <t>https://horecapp.it/sinc/genera-pdf-test.php?prodottiinpagine=9863S</t>
  </si>
  <si>
    <t>7761T</t>
  </si>
  <si>
    <t>NINO NEGRI SFORZATO DI VALTELLINA SFURSAT 5 STELLE</t>
  </si>
  <si>
    <t>https://horecapp.it/sinc/genera-pdf-test.php?prodottiinpagine=7761T</t>
  </si>
  <si>
    <t>MAMETE PREVOSTINI - MESE (SO)</t>
  </si>
  <si>
    <t xml:space="preserve">Grandi Formati </t>
  </si>
  <si>
    <t>LUNELLI - TRENTO (TN)</t>
  </si>
  <si>
    <t>6487T</t>
  </si>
  <si>
    <t xml:space="preserve">FERRARI TRENTO DOC PERLE' MILLESIMATO </t>
  </si>
  <si>
    <t>https://horecapp.it/sinc/genera-pdf-test.php?prodottiinpagine=6487T</t>
  </si>
  <si>
    <t>E4827</t>
  </si>
  <si>
    <t xml:space="preserve">FERRARI TRENTO DOC MAXIMUM BLANC DE BLANCS </t>
  </si>
  <si>
    <t>https://horecapp.it/sinc/genera-pdf-test.php?prodottiinpagine=E4827</t>
  </si>
  <si>
    <t>ARIONE - CANELLI (AT)</t>
  </si>
  <si>
    <t>E8404</t>
  </si>
  <si>
    <t>ARIONE MOSCATO D'ASTI SPUMANTE DOCG CONTESSA</t>
  </si>
  <si>
    <t>https://horecapp.it/sinc/genera-pdf-test.php?prodottiinpagine=E8404</t>
  </si>
  <si>
    <t>E9294</t>
  </si>
  <si>
    <t>ARIONE MOSCATO SPUMANTE CONTESSA DOLCE</t>
  </si>
  <si>
    <t>https://horecapp.it/sinc/genera-pdf-test.php?prodottiinpagine=E9294</t>
  </si>
  <si>
    <t>E9296</t>
  </si>
  <si>
    <t xml:space="preserve">ARIONE MOSCATO SPUMANTE CONTESSA </t>
  </si>
  <si>
    <t>https://horecapp.it/sinc/genera-pdf-test.php?prodottiinpagine=E9296</t>
  </si>
  <si>
    <t>QUATTRO VALLI - PIACENA (PC)</t>
  </si>
  <si>
    <t>5009T</t>
  </si>
  <si>
    <t>BINELLI GUTTURNIO VIVACE</t>
  </si>
  <si>
    <t>https://horecapp.it/sinc/genera-pdf-test.php?prodottiinpagine=5009T</t>
  </si>
  <si>
    <t>5014T</t>
  </si>
  <si>
    <t>BINELLI ORTRUGO VIVACE</t>
  </si>
  <si>
    <t>https://horecapp.it/sinc/genera-pdf-test.php?prodottiinpagine=5014T</t>
  </si>
  <si>
    <t>5013T</t>
  </si>
  <si>
    <t xml:space="preserve">BINELLI MALVASIA SECCA VIVACE </t>
  </si>
  <si>
    <t>https://horecapp.it/sinc/genera-pdf-test.php?prodottiinpagine=5013T</t>
  </si>
  <si>
    <t>5002T</t>
  </si>
  <si>
    <t xml:space="preserve">BINELLI MALVASIA DELL'EMILIA </t>
  </si>
  <si>
    <t>https://horecapp.it/sinc/genera-pdf-test.php?prodottiinpagine=5002T</t>
  </si>
  <si>
    <t>E1794</t>
  </si>
  <si>
    <t xml:space="preserve">POGGIARELLO ORTRUGO FRIZZANTE SPAGO </t>
  </si>
  <si>
    <t>https://horecapp.it/sinc/genera-pdf-test.php?prodottiinpagine=E1794</t>
  </si>
  <si>
    <t>5010T</t>
  </si>
  <si>
    <t xml:space="preserve">POGGIARELLO GUTTURNIO SPAGO </t>
  </si>
  <si>
    <t>https://horecapp.it/sinc/genera-pdf-test.php?prodottiinpagine=5010T</t>
  </si>
  <si>
    <t>3660S</t>
  </si>
  <si>
    <t>PERINI&amp;PERINI GUTTURNIO VIVACE</t>
  </si>
  <si>
    <t>https://horecapp.it/sinc/genera-pdf-test.php?prodottiinpagine=3660S</t>
  </si>
  <si>
    <t>3841S</t>
  </si>
  <si>
    <t xml:space="preserve">BINELLI GUTTURNIO FERMO </t>
  </si>
  <si>
    <t>https://horecapp.it/sinc/genera-pdf-test.php?prodottiinpagine=3841S</t>
  </si>
  <si>
    <t>5563T</t>
  </si>
  <si>
    <t xml:space="preserve">PERINI&amp;PERINI ORTRUGO </t>
  </si>
  <si>
    <t>https://horecapp.it/sinc/genera-pdf-test.php?prodottiinpagine=5563T</t>
  </si>
  <si>
    <t>3659S</t>
  </si>
  <si>
    <t xml:space="preserve">PERINI&amp;PERINI GUTTURNIO FERMO </t>
  </si>
  <si>
    <t>https://horecapp.it/sinc/genera-pdf-test.php?prodottiinpagine=3659S</t>
  </si>
  <si>
    <t>E2852</t>
  </si>
  <si>
    <t>POGGIARELLO GUTTURNIO DOC VALLANDREA</t>
  </si>
  <si>
    <t>https://horecapp.it/sinc/genera-pdf-test.php?prodottiinpagine=E2852</t>
  </si>
  <si>
    <t>Q010</t>
  </si>
  <si>
    <t>POGGIARELLO BARBERA IL PISTON MAGNUM</t>
  </si>
  <si>
    <t>https://horecapp.it/sinc/genera-pdf-test.php?prodottiinpagine=Q010</t>
  </si>
  <si>
    <t>MOET HENNESSY</t>
  </si>
  <si>
    <t>7596T</t>
  </si>
  <si>
    <t>CHAMPAGNE MOET CHANDON RISERVA IMPERIAL</t>
  </si>
  <si>
    <t>https://horecapp.it/sinc/genera-pdf-test.php?prodottiinpagine=7596T</t>
  </si>
  <si>
    <t>9003T</t>
  </si>
  <si>
    <t xml:space="preserve">CHAMPAGNE VEUVE CLICQUOT SAN PIETROBURGO </t>
  </si>
  <si>
    <t>https://horecapp.it/sinc/genera-pdf-test.php?prodottiinpagine=9003T</t>
  </si>
  <si>
    <t>E5304</t>
  </si>
  <si>
    <t>CHAMPAGNE MOET CHANDON ICE IMPERIAL</t>
  </si>
  <si>
    <t>https://horecapp.it/sinc/genera-pdf-test.php?prodottiinpagine=E5304</t>
  </si>
  <si>
    <t>E9343</t>
  </si>
  <si>
    <t xml:space="preserve">CHAMPAGNE MOET CHANDON N.I.R. </t>
  </si>
  <si>
    <t>https://horecapp.it/sinc/genera-pdf-test.php?prodottiinpagine=E9343</t>
  </si>
  <si>
    <t>6311T</t>
  </si>
  <si>
    <t xml:space="preserve">CHAMPAGNE DOM PERIGNON  VINTAGE </t>
  </si>
  <si>
    <t>https://horecapp.it/sinc/genera-pdf-test.php?prodottiinpagine=6311T</t>
  </si>
  <si>
    <t>E5312</t>
  </si>
  <si>
    <t>CHAMPAGNE DOM PERIGNON ROSE'</t>
  </si>
  <si>
    <t>https://horecapp.it/sinc/genera-pdf-test.php?prodottiinpagine=E5312</t>
  </si>
  <si>
    <t>E5289</t>
  </si>
  <si>
    <t>https://horecapp.it/sinc/genera-pdf-test.php?prodottiinpagine=E5289</t>
  </si>
  <si>
    <t>E5313</t>
  </si>
  <si>
    <t>https://horecapp.it/sinc/genera-pdf-test.php?prodottiinpagine=E5313</t>
  </si>
  <si>
    <t>MUMM</t>
  </si>
  <si>
    <t>7728T</t>
  </si>
  <si>
    <t>MUMM CHAMPAGNE GRAND CORDON</t>
  </si>
  <si>
    <t>https://horecapp.it/sinc/genera-pdf-test.php?prodottiinpagine=7728T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</si>
</sst>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3"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1"/>
      <color theme="1"/>
      <name val="Century Gothic"/>
      <family val="2"/>
    </font>
    <font>
      <sz val="12"/>
      <color theme="0"/>
      <name val="Voltaire"/>
      <family val="3"/>
    </font>
    <font>
      <b/>
      <sz val="10"/>
      <name val="Century Gothic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24AC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>
      <alignment vertical="top"/>
      <protection locked="0"/>
    </xf>
  </cellStyleXfs>
  <cellXfs count="5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4" fontId="6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5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164" fontId="9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top"/>
    </xf>
    <xf numFmtId="0" fontId="11" fillId="0" borderId="0" xfId="1" applyAlignment="1" applyProtection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401"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recapp.it/sinc/genera-pdf-test.php?prodottiinpagine=D8513" TargetMode="External"/><Relationship Id="rId671" Type="http://schemas.openxmlformats.org/officeDocument/2006/relationships/hyperlink" Target="https://horecapp.it/sinc/genera-pdf-test.php?prodottiinpagine=E9096" TargetMode="External"/><Relationship Id="rId769" Type="http://schemas.openxmlformats.org/officeDocument/2006/relationships/hyperlink" Target="https://horecapp.it/sinc/genera-pdf-test.php?prodottiinpagine=E8555" TargetMode="External"/><Relationship Id="rId21" Type="http://schemas.openxmlformats.org/officeDocument/2006/relationships/hyperlink" Target="https://horecapp.it/sinc/genera-pdf-test.php?prodottiinpagine=E7491" TargetMode="External"/><Relationship Id="rId324" Type="http://schemas.openxmlformats.org/officeDocument/2006/relationships/hyperlink" Target="https://horecapp.it/sinc/genera-pdf-test.php?prodottiinpagine=E9003" TargetMode="External"/><Relationship Id="rId531" Type="http://schemas.openxmlformats.org/officeDocument/2006/relationships/hyperlink" Target="https://horecapp.it/sinc/genera-pdf-test.php?prodottiinpagine=C904" TargetMode="External"/><Relationship Id="rId629" Type="http://schemas.openxmlformats.org/officeDocument/2006/relationships/hyperlink" Target="https://horecapp.it/sinc/genera-pdf-test.php?prodottiinpagine=E6876" TargetMode="External"/><Relationship Id="rId170" Type="http://schemas.openxmlformats.org/officeDocument/2006/relationships/hyperlink" Target="https://horecapp.it/sinc/genera-pdf-test.php?prodottiinpagine=7705" TargetMode="External"/><Relationship Id="rId836" Type="http://schemas.openxmlformats.org/officeDocument/2006/relationships/hyperlink" Target="https://horecapp.it/sinc/genera-pdf-test.php?prodottiinpagine=F1582" TargetMode="External"/><Relationship Id="rId268" Type="http://schemas.openxmlformats.org/officeDocument/2006/relationships/hyperlink" Target="https://horecapp.it/sinc/genera-pdf-test.php?prodottiinpagine=D0787" TargetMode="External"/><Relationship Id="rId475" Type="http://schemas.openxmlformats.org/officeDocument/2006/relationships/hyperlink" Target="https://horecapp.it/sinc/genera-pdf-test.php?prodottiinpagine=E1727" TargetMode="External"/><Relationship Id="rId682" Type="http://schemas.openxmlformats.org/officeDocument/2006/relationships/hyperlink" Target="https://horecapp.it/sinc/genera-pdf-test.php?prodottiinpagine=9594T" TargetMode="External"/><Relationship Id="rId903" Type="http://schemas.openxmlformats.org/officeDocument/2006/relationships/hyperlink" Target="https://horecapp.it/sinc/genera-pdf-test.php?prodottiinpagine=7763T" TargetMode="External"/><Relationship Id="rId32" Type="http://schemas.openxmlformats.org/officeDocument/2006/relationships/hyperlink" Target="https://horecapp.it/sinc/genera-pdf-test.php?prodottiinpagine=D0666" TargetMode="External"/><Relationship Id="rId128" Type="http://schemas.openxmlformats.org/officeDocument/2006/relationships/hyperlink" Target="https://horecapp.it/sinc/genera-pdf-test.php?prodottiinpagine=D5928" TargetMode="External"/><Relationship Id="rId335" Type="http://schemas.openxmlformats.org/officeDocument/2006/relationships/hyperlink" Target="https://horecapp.it/sinc/genera-pdf-test.php?prodottiinpagine=D098" TargetMode="External"/><Relationship Id="rId542" Type="http://schemas.openxmlformats.org/officeDocument/2006/relationships/hyperlink" Target="https://horecapp.it/sinc/genera-pdf-test.php?prodottiinpagine=E7071" TargetMode="External"/><Relationship Id="rId181" Type="http://schemas.openxmlformats.org/officeDocument/2006/relationships/hyperlink" Target="https://horecapp.it/sinc/genera-pdf-test.php?prodottiinpagine=9268T" TargetMode="External"/><Relationship Id="rId402" Type="http://schemas.openxmlformats.org/officeDocument/2006/relationships/hyperlink" Target="https://horecapp.it/sinc/genera-pdf-test.php?prodottiinpagine=E7469" TargetMode="External"/><Relationship Id="rId847" Type="http://schemas.openxmlformats.org/officeDocument/2006/relationships/hyperlink" Target="https://horecapp.it/sinc/genera-pdf-test.php?prodottiinpagine=F1247" TargetMode="External"/><Relationship Id="rId279" Type="http://schemas.openxmlformats.org/officeDocument/2006/relationships/hyperlink" Target="https://horecapp.it/sinc/genera-pdf-test.php?prodottiinpagine=3686S" TargetMode="External"/><Relationship Id="rId486" Type="http://schemas.openxmlformats.org/officeDocument/2006/relationships/hyperlink" Target="https://horecapp.it/sinc/genera-pdf-test.php?prodottiinpagine=E1512" TargetMode="External"/><Relationship Id="rId693" Type="http://schemas.openxmlformats.org/officeDocument/2006/relationships/hyperlink" Target="https://horecapp.it/sinc/genera-pdf-test.php?prodottiinpagine=E9589" TargetMode="External"/><Relationship Id="rId707" Type="http://schemas.openxmlformats.org/officeDocument/2006/relationships/hyperlink" Target="https://horecapp.it/sinc/genera-pdf-test.php?prodottiinpagine=E8517" TargetMode="External"/><Relationship Id="rId914" Type="http://schemas.openxmlformats.org/officeDocument/2006/relationships/hyperlink" Target="https://horecapp.it/sinc/genera-pdf-test.php?prodottiinpagine=E8404" TargetMode="External"/><Relationship Id="rId43" Type="http://schemas.openxmlformats.org/officeDocument/2006/relationships/hyperlink" Target="https://horecapp.it/sinc/genera-pdf-test.php?prodottiinpagine=F1445" TargetMode="External"/><Relationship Id="rId139" Type="http://schemas.openxmlformats.org/officeDocument/2006/relationships/hyperlink" Target="https://horecapp.it/sinc/genera-pdf-test.php?prodottiinpagine=F1023" TargetMode="External"/><Relationship Id="rId346" Type="http://schemas.openxmlformats.org/officeDocument/2006/relationships/hyperlink" Target="https://horecapp.it/sinc/genera-pdf-test.php?prodottiinpagine=F1455" TargetMode="External"/><Relationship Id="rId553" Type="http://schemas.openxmlformats.org/officeDocument/2006/relationships/hyperlink" Target="https://horecapp.it/sinc/genera-pdf-test.php?prodottiinpagine=F1291" TargetMode="External"/><Relationship Id="rId760" Type="http://schemas.openxmlformats.org/officeDocument/2006/relationships/hyperlink" Target="https://horecapp.it/sinc/genera-pdf-test.php?prodottiinpagine=E7553" TargetMode="External"/><Relationship Id="rId192" Type="http://schemas.openxmlformats.org/officeDocument/2006/relationships/hyperlink" Target="https://horecapp.it/sinc/genera-pdf-test.php?prodottiinpagine=E8893" TargetMode="External"/><Relationship Id="rId206" Type="http://schemas.openxmlformats.org/officeDocument/2006/relationships/hyperlink" Target="https://horecapp.it/sinc/genera-pdf-test.php?prodottiinpagine=W245" TargetMode="External"/><Relationship Id="rId413" Type="http://schemas.openxmlformats.org/officeDocument/2006/relationships/hyperlink" Target="https://horecapp.it/sinc/genera-pdf-test.php?prodottiinpagine=A428" TargetMode="External"/><Relationship Id="rId858" Type="http://schemas.openxmlformats.org/officeDocument/2006/relationships/hyperlink" Target="https://horecapp.it/sinc/genera-pdf-test.php?prodottiinpagine=E8658" TargetMode="External"/><Relationship Id="rId497" Type="http://schemas.openxmlformats.org/officeDocument/2006/relationships/hyperlink" Target="https://horecapp.it/sinc/genera-pdf-test.php?prodottiinpagine=E8729" TargetMode="External"/><Relationship Id="rId620" Type="http://schemas.openxmlformats.org/officeDocument/2006/relationships/hyperlink" Target="https://horecapp.it/sinc/genera-pdf-test.php?prodottiinpagine=F1682" TargetMode="External"/><Relationship Id="rId718" Type="http://schemas.openxmlformats.org/officeDocument/2006/relationships/hyperlink" Target="https://horecapp.it/sinc/genera-pdf-test.php?prodottiinpagine=F1513" TargetMode="External"/><Relationship Id="rId925" Type="http://schemas.openxmlformats.org/officeDocument/2006/relationships/hyperlink" Target="https://horecapp.it/sinc/genera-pdf-test.php?prodottiinpagine=5563T" TargetMode="External"/><Relationship Id="rId357" Type="http://schemas.openxmlformats.org/officeDocument/2006/relationships/hyperlink" Target="https://horecapp.it/sinc/genera-pdf-test.php?prodottiinpagine=D1016" TargetMode="External"/><Relationship Id="rId54" Type="http://schemas.openxmlformats.org/officeDocument/2006/relationships/hyperlink" Target="https://horecapp.it/sinc/genera-pdf-test.php?prodottiinpagine=E8327" TargetMode="External"/><Relationship Id="rId217" Type="http://schemas.openxmlformats.org/officeDocument/2006/relationships/hyperlink" Target="https://horecapp.it/sinc/genera-pdf-test.php?prodottiinpagine=E6021" TargetMode="External"/><Relationship Id="rId564" Type="http://schemas.openxmlformats.org/officeDocument/2006/relationships/hyperlink" Target="https://horecapp.it/sinc/genera-pdf-test.php?prodottiinpagine=F1459" TargetMode="External"/><Relationship Id="rId771" Type="http://schemas.openxmlformats.org/officeDocument/2006/relationships/hyperlink" Target="https://horecapp.it/sinc/genera-pdf-test.php?prodottiinpagine=E9421" TargetMode="External"/><Relationship Id="rId869" Type="http://schemas.openxmlformats.org/officeDocument/2006/relationships/hyperlink" Target="https://horecapp.it/sinc/genera-pdf-test.php?prodottiinpagine=F1660" TargetMode="External"/><Relationship Id="rId424" Type="http://schemas.openxmlformats.org/officeDocument/2006/relationships/hyperlink" Target="https://horecapp.it/sinc/genera-pdf-test.php?prodottiinpagine=D0669" TargetMode="External"/><Relationship Id="rId631" Type="http://schemas.openxmlformats.org/officeDocument/2006/relationships/hyperlink" Target="https://horecapp.it/sinc/genera-pdf-test.php?prodottiinpagine=D2984" TargetMode="External"/><Relationship Id="rId729" Type="http://schemas.openxmlformats.org/officeDocument/2006/relationships/hyperlink" Target="https://horecapp.it/sinc/genera-pdf-test.php?prodottiinpagine=F1517" TargetMode="External"/><Relationship Id="rId270" Type="http://schemas.openxmlformats.org/officeDocument/2006/relationships/hyperlink" Target="https://horecapp.it/sinc/genera-pdf-test.php?prodottiinpagine=R533" TargetMode="External"/><Relationship Id="rId936" Type="http://schemas.openxmlformats.org/officeDocument/2006/relationships/hyperlink" Target="https://horecapp.it/sinc/genera-pdf-test.php?prodottiinpagine=E5313" TargetMode="External"/><Relationship Id="rId65" Type="http://schemas.openxmlformats.org/officeDocument/2006/relationships/hyperlink" Target="https://horecapp.it/sinc/genera-pdf-test.php?prodottiinpagine=9202T" TargetMode="External"/><Relationship Id="rId130" Type="http://schemas.openxmlformats.org/officeDocument/2006/relationships/hyperlink" Target="https://horecapp.it/sinc/genera-pdf-test.php?prodottiinpagine=E3424" TargetMode="External"/><Relationship Id="rId368" Type="http://schemas.openxmlformats.org/officeDocument/2006/relationships/hyperlink" Target="https://horecapp.it/sinc/genera-pdf-test.php?prodottiinpagine=E9915" TargetMode="External"/><Relationship Id="rId575" Type="http://schemas.openxmlformats.org/officeDocument/2006/relationships/hyperlink" Target="https://horecapp.it/sinc/genera-pdf-test.php?prodottiinpagine=E7124" TargetMode="External"/><Relationship Id="rId782" Type="http://schemas.openxmlformats.org/officeDocument/2006/relationships/hyperlink" Target="https://horecapp.it/sinc/genera-pdf-test.php?prodottiinpagine=F1504" TargetMode="External"/><Relationship Id="rId228" Type="http://schemas.openxmlformats.org/officeDocument/2006/relationships/hyperlink" Target="https://horecapp.it/sinc/genera-pdf-test.php?prodottiinpagine=E9579" TargetMode="External"/><Relationship Id="rId435" Type="http://schemas.openxmlformats.org/officeDocument/2006/relationships/hyperlink" Target="https://horecapp.it/sinc/genera-pdf-test.php?prodottiinpagine=E6595" TargetMode="External"/><Relationship Id="rId642" Type="http://schemas.openxmlformats.org/officeDocument/2006/relationships/hyperlink" Target="https://horecapp.it/sinc/genera-pdf-test.php?prodottiinpagine=F1567" TargetMode="External"/><Relationship Id="rId281" Type="http://schemas.openxmlformats.org/officeDocument/2006/relationships/hyperlink" Target="https://horecapp.it/sinc/genera-pdf-test.php?prodottiinpagine=E6563" TargetMode="External"/><Relationship Id="rId502" Type="http://schemas.openxmlformats.org/officeDocument/2006/relationships/hyperlink" Target="https://horecapp.it/sinc/genera-pdf-test.php?prodottiinpagine=8936T" TargetMode="External"/><Relationship Id="rId76" Type="http://schemas.openxmlformats.org/officeDocument/2006/relationships/hyperlink" Target="https://horecapp.it/sinc/genera-pdf-test.php?prodottiinpagine=9844S" TargetMode="External"/><Relationship Id="rId141" Type="http://schemas.openxmlformats.org/officeDocument/2006/relationships/hyperlink" Target="https://horecapp.it/sinc/genera-pdf-test.php?prodottiinpagine=E2236" TargetMode="External"/><Relationship Id="rId379" Type="http://schemas.openxmlformats.org/officeDocument/2006/relationships/hyperlink" Target="https://horecapp.it/sinc/genera-pdf-test.php?prodottiinpagine=F1256" TargetMode="External"/><Relationship Id="rId586" Type="http://schemas.openxmlformats.org/officeDocument/2006/relationships/hyperlink" Target="https://horecapp.it/sinc/genera-pdf-test.php?prodottiinpagine=E7945" TargetMode="External"/><Relationship Id="rId793" Type="http://schemas.openxmlformats.org/officeDocument/2006/relationships/hyperlink" Target="https://horecapp.it/sinc/genera-pdf-test.php?prodottiinpagine=E7738" TargetMode="External"/><Relationship Id="rId807" Type="http://schemas.openxmlformats.org/officeDocument/2006/relationships/hyperlink" Target="https://horecapp.it/sinc/genera-pdf-test.php?prodottiinpagine=E8381" TargetMode="External"/><Relationship Id="rId7" Type="http://schemas.openxmlformats.org/officeDocument/2006/relationships/hyperlink" Target="https://horecapp.it/sinc/genera-pdf-test.php?prodottiinpagine=E7866" TargetMode="External"/><Relationship Id="rId239" Type="http://schemas.openxmlformats.org/officeDocument/2006/relationships/hyperlink" Target="https://horecapp.it/sinc/genera-pdf-test.php?prodottiinpagine=E7485" TargetMode="External"/><Relationship Id="rId446" Type="http://schemas.openxmlformats.org/officeDocument/2006/relationships/hyperlink" Target="https://horecapp.it/sinc/genera-pdf-test.php?prodottiinpagine=E7932" TargetMode="External"/><Relationship Id="rId653" Type="http://schemas.openxmlformats.org/officeDocument/2006/relationships/hyperlink" Target="https://horecapp.it/sinc/genera-pdf-test.php?prodottiinpagine=F1119" TargetMode="External"/><Relationship Id="rId292" Type="http://schemas.openxmlformats.org/officeDocument/2006/relationships/hyperlink" Target="https://horecapp.it/sinc/genera-pdf-test.php?prodottiinpagine=9355T" TargetMode="External"/><Relationship Id="rId306" Type="http://schemas.openxmlformats.org/officeDocument/2006/relationships/hyperlink" Target="https://horecapp.it/sinc/genera-pdf-test.php?prodottiinpagine=7216S" TargetMode="External"/><Relationship Id="rId860" Type="http://schemas.openxmlformats.org/officeDocument/2006/relationships/hyperlink" Target="https://horecapp.it/sinc/genera-pdf-test.php?prodottiinpagine=E7813" TargetMode="External"/><Relationship Id="rId87" Type="http://schemas.openxmlformats.org/officeDocument/2006/relationships/hyperlink" Target="https://horecapp.it/sinc/genera-pdf-test.php?prodottiinpagine=C406" TargetMode="External"/><Relationship Id="rId513" Type="http://schemas.openxmlformats.org/officeDocument/2006/relationships/hyperlink" Target="https://horecapp.it/sinc/genera-pdf-test.php?prodottiinpagine=E2891" TargetMode="External"/><Relationship Id="rId597" Type="http://schemas.openxmlformats.org/officeDocument/2006/relationships/hyperlink" Target="https://horecapp.it/sinc/genera-pdf-test.php?prodottiinpagine=E3658" TargetMode="External"/><Relationship Id="rId720" Type="http://schemas.openxmlformats.org/officeDocument/2006/relationships/hyperlink" Target="https://horecapp.it/sinc/genera-pdf-test.php?prodottiinpagine=E9940" TargetMode="External"/><Relationship Id="rId818" Type="http://schemas.openxmlformats.org/officeDocument/2006/relationships/hyperlink" Target="https://horecapp.it/sinc/genera-pdf-test.php?prodottiinpagine=F1197" TargetMode="External"/><Relationship Id="rId152" Type="http://schemas.openxmlformats.org/officeDocument/2006/relationships/hyperlink" Target="https://horecapp.it/sinc/genera-pdf-test.php?prodottiinpagine=D5303" TargetMode="External"/><Relationship Id="rId457" Type="http://schemas.openxmlformats.org/officeDocument/2006/relationships/hyperlink" Target="https://horecapp.it/sinc/genera-pdf-test.php?prodottiinpagine=D7153" TargetMode="External"/><Relationship Id="rId664" Type="http://schemas.openxmlformats.org/officeDocument/2006/relationships/hyperlink" Target="https://horecapp.it/sinc/genera-pdf-test.php?prodottiinpagine=9584T" TargetMode="External"/><Relationship Id="rId871" Type="http://schemas.openxmlformats.org/officeDocument/2006/relationships/hyperlink" Target="https://horecapp.it/sinc/genera-pdf-test.php?prodottiinpagine=F1662" TargetMode="External"/><Relationship Id="rId14" Type="http://schemas.openxmlformats.org/officeDocument/2006/relationships/hyperlink" Target="https://horecapp.it/sinc/genera-pdf-test.php?prodottiinpagine=E7869" TargetMode="External"/><Relationship Id="rId317" Type="http://schemas.openxmlformats.org/officeDocument/2006/relationships/hyperlink" Target="https://horecapp.it/sinc/genera-pdf-test.php?prodottiinpagine=7215S" TargetMode="External"/><Relationship Id="rId524" Type="http://schemas.openxmlformats.org/officeDocument/2006/relationships/hyperlink" Target="https://horecapp.it/sinc/genera-pdf-test.php?prodottiinpagine=E6585" TargetMode="External"/><Relationship Id="rId731" Type="http://schemas.openxmlformats.org/officeDocument/2006/relationships/hyperlink" Target="https://horecapp.it/sinc/genera-pdf-test.php?prodottiinpagine=E9944" TargetMode="External"/><Relationship Id="rId98" Type="http://schemas.openxmlformats.org/officeDocument/2006/relationships/hyperlink" Target="https://horecapp.it/sinc/genera-pdf-test.php?prodottiinpagine=D5279" TargetMode="External"/><Relationship Id="rId163" Type="http://schemas.openxmlformats.org/officeDocument/2006/relationships/hyperlink" Target="https://horecapp.it/sinc/genera-pdf-test.php?prodottiinpagine=E9501" TargetMode="External"/><Relationship Id="rId370" Type="http://schemas.openxmlformats.org/officeDocument/2006/relationships/hyperlink" Target="https://horecapp.it/sinc/genera-pdf-test.php?prodottiinpagine=D6915" TargetMode="External"/><Relationship Id="rId829" Type="http://schemas.openxmlformats.org/officeDocument/2006/relationships/hyperlink" Target="https://horecapp.it/sinc/genera-pdf-test.php?prodottiinpagine=E9565" TargetMode="External"/><Relationship Id="rId230" Type="http://schemas.openxmlformats.org/officeDocument/2006/relationships/hyperlink" Target="https://horecapp.it/sinc/genera-pdf-test.php?prodottiinpagine=E9578" TargetMode="External"/><Relationship Id="rId468" Type="http://schemas.openxmlformats.org/officeDocument/2006/relationships/hyperlink" Target="https://horecapp.it/sinc/genera-pdf-test.php?prodottiinpagine=E9104" TargetMode="External"/><Relationship Id="rId675" Type="http://schemas.openxmlformats.org/officeDocument/2006/relationships/hyperlink" Target="https://horecapp.it/sinc/genera-pdf-test.php?prodottiinpagine=9577T" TargetMode="External"/><Relationship Id="rId882" Type="http://schemas.openxmlformats.org/officeDocument/2006/relationships/hyperlink" Target="https://horecapp.it/sinc/genera-pdf-test.php?prodottiinpagine=D0525" TargetMode="External"/><Relationship Id="rId25" Type="http://schemas.openxmlformats.org/officeDocument/2006/relationships/hyperlink" Target="https://horecapp.it/sinc/genera-pdf-test.php?prodottiinpagine=F1453" TargetMode="External"/><Relationship Id="rId328" Type="http://schemas.openxmlformats.org/officeDocument/2006/relationships/hyperlink" Target="https://horecapp.it/sinc/genera-pdf-test.php?prodottiinpagine=D6998" TargetMode="External"/><Relationship Id="rId535" Type="http://schemas.openxmlformats.org/officeDocument/2006/relationships/hyperlink" Target="https://horecapp.it/sinc/genera-pdf-test.php?prodottiinpagine=E7074" TargetMode="External"/><Relationship Id="rId742" Type="http://schemas.openxmlformats.org/officeDocument/2006/relationships/hyperlink" Target="https://horecapp.it/sinc/genera-pdf-test.php?prodottiinpagine=D5425" TargetMode="External"/><Relationship Id="rId174" Type="http://schemas.openxmlformats.org/officeDocument/2006/relationships/hyperlink" Target="https://horecapp.it/sinc/genera-pdf-test.php?prodottiinpagine=D7339" TargetMode="External"/><Relationship Id="rId381" Type="http://schemas.openxmlformats.org/officeDocument/2006/relationships/hyperlink" Target="https://horecapp.it/sinc/genera-pdf-test.php?prodottiinpagine=F1626" TargetMode="External"/><Relationship Id="rId602" Type="http://schemas.openxmlformats.org/officeDocument/2006/relationships/hyperlink" Target="https://horecapp.it/sinc/genera-pdf-test.php?prodottiinpagine=D7526" TargetMode="External"/><Relationship Id="rId241" Type="http://schemas.openxmlformats.org/officeDocument/2006/relationships/hyperlink" Target="https://horecapp.it/sinc/genera-pdf-test.php?prodottiinpagine=9439T" TargetMode="External"/><Relationship Id="rId479" Type="http://schemas.openxmlformats.org/officeDocument/2006/relationships/hyperlink" Target="https://horecapp.it/sinc/genera-pdf-test.php?prodottiinpagine=E5354" TargetMode="External"/><Relationship Id="rId686" Type="http://schemas.openxmlformats.org/officeDocument/2006/relationships/hyperlink" Target="https://horecapp.it/sinc/genera-pdf-test.php?prodottiinpagine=9596T" TargetMode="External"/><Relationship Id="rId893" Type="http://schemas.openxmlformats.org/officeDocument/2006/relationships/hyperlink" Target="https://horecapp.it/sinc/genera-pdf-test.php?prodottiinpagine=F9999" TargetMode="External"/><Relationship Id="rId907" Type="http://schemas.openxmlformats.org/officeDocument/2006/relationships/hyperlink" Target="https://horecapp.it/sinc/genera-pdf-test.php?prodottiinpagine=8698S" TargetMode="External"/><Relationship Id="rId36" Type="http://schemas.openxmlformats.org/officeDocument/2006/relationships/hyperlink" Target="https://horecapp.it/sinc/genera-pdf-test.php?prodottiinpagine=F1458" TargetMode="External"/><Relationship Id="rId339" Type="http://schemas.openxmlformats.org/officeDocument/2006/relationships/hyperlink" Target="https://horecapp.it/sinc/genera-pdf-test.php?prodottiinpagine=L275" TargetMode="External"/><Relationship Id="rId546" Type="http://schemas.openxmlformats.org/officeDocument/2006/relationships/hyperlink" Target="https://horecapp.it/sinc/genera-pdf-test.php?prodottiinpagine=E7072" TargetMode="External"/><Relationship Id="rId753" Type="http://schemas.openxmlformats.org/officeDocument/2006/relationships/hyperlink" Target="https://horecapp.it/sinc/genera-pdf-test.php?prodottiinpagine=E8069" TargetMode="External"/><Relationship Id="rId101" Type="http://schemas.openxmlformats.org/officeDocument/2006/relationships/hyperlink" Target="https://horecapp.it/sinc/genera-pdf-test.php?prodottiinpagine=F1688" TargetMode="External"/><Relationship Id="rId185" Type="http://schemas.openxmlformats.org/officeDocument/2006/relationships/hyperlink" Target="https://horecapp.it/sinc/genera-pdf-test.php?prodottiinpagine=E6909" TargetMode="External"/><Relationship Id="rId406" Type="http://schemas.openxmlformats.org/officeDocument/2006/relationships/hyperlink" Target="https://horecapp.it/sinc/genera-pdf-test.php?prodottiinpagine=E5854" TargetMode="External"/><Relationship Id="rId392" Type="http://schemas.openxmlformats.org/officeDocument/2006/relationships/hyperlink" Target="https://horecapp.it/sinc/genera-pdf-test.php?prodottiinpagine=1004" TargetMode="External"/><Relationship Id="rId613" Type="http://schemas.openxmlformats.org/officeDocument/2006/relationships/hyperlink" Target="https://horecapp.it/sinc/genera-pdf-test.php?prodottiinpagine=E7489" TargetMode="External"/><Relationship Id="rId697" Type="http://schemas.openxmlformats.org/officeDocument/2006/relationships/hyperlink" Target="https://horecapp.it/sinc/genera-pdf-test.php?prodottiinpagine=E9585" TargetMode="External"/><Relationship Id="rId820" Type="http://schemas.openxmlformats.org/officeDocument/2006/relationships/hyperlink" Target="https://horecapp.it/sinc/genera-pdf-test.php?prodottiinpagine=E9018" TargetMode="External"/><Relationship Id="rId918" Type="http://schemas.openxmlformats.org/officeDocument/2006/relationships/hyperlink" Target="https://horecapp.it/sinc/genera-pdf-test.php?prodottiinpagine=5014T" TargetMode="External"/><Relationship Id="rId252" Type="http://schemas.openxmlformats.org/officeDocument/2006/relationships/hyperlink" Target="https://horecapp.it/sinc/genera-pdf-test.php?prodottiinpagine=E7482" TargetMode="External"/><Relationship Id="rId47" Type="http://schemas.openxmlformats.org/officeDocument/2006/relationships/hyperlink" Target="https://horecapp.it/sinc/genera-pdf-test.php?prodottiinpagine=E7708" TargetMode="External"/><Relationship Id="rId112" Type="http://schemas.openxmlformats.org/officeDocument/2006/relationships/hyperlink" Target="https://horecapp.it/sinc/genera-pdf-test.php?prodottiinpagine=Y956" TargetMode="External"/><Relationship Id="rId557" Type="http://schemas.openxmlformats.org/officeDocument/2006/relationships/hyperlink" Target="https://horecapp.it/sinc/genera-pdf-test.php?prodottiinpagine=E8316" TargetMode="External"/><Relationship Id="rId764" Type="http://schemas.openxmlformats.org/officeDocument/2006/relationships/hyperlink" Target="https://horecapp.it/sinc/genera-pdf-test.php?prodottiinpagine=E8187" TargetMode="External"/><Relationship Id="rId196" Type="http://schemas.openxmlformats.org/officeDocument/2006/relationships/hyperlink" Target="https://horecapp.it/sinc/genera-pdf-test.php?prodottiinpagine=E7414" TargetMode="External"/><Relationship Id="rId417" Type="http://schemas.openxmlformats.org/officeDocument/2006/relationships/hyperlink" Target="https://horecapp.it/sinc/genera-pdf-test.php?prodottiinpagine=E8961" TargetMode="External"/><Relationship Id="rId624" Type="http://schemas.openxmlformats.org/officeDocument/2006/relationships/hyperlink" Target="https://horecapp.it/sinc/genera-pdf-test.php?prodottiinpagine=F1047" TargetMode="External"/><Relationship Id="rId831" Type="http://schemas.openxmlformats.org/officeDocument/2006/relationships/hyperlink" Target="https://horecapp.it/sinc/genera-pdf-test.php?prodottiinpagine=E9799" TargetMode="External"/><Relationship Id="rId263" Type="http://schemas.openxmlformats.org/officeDocument/2006/relationships/hyperlink" Target="https://horecapp.it/sinc/genera-pdf-test.php?prodottiinpagine=D5350" TargetMode="External"/><Relationship Id="rId470" Type="http://schemas.openxmlformats.org/officeDocument/2006/relationships/hyperlink" Target="https://horecapp.it/sinc/genera-pdf-test.php?prodottiinpagine=E9106" TargetMode="External"/><Relationship Id="rId929" Type="http://schemas.openxmlformats.org/officeDocument/2006/relationships/hyperlink" Target="https://horecapp.it/sinc/genera-pdf-test.php?prodottiinpagine=7596T" TargetMode="External"/><Relationship Id="rId58" Type="http://schemas.openxmlformats.org/officeDocument/2006/relationships/hyperlink" Target="https://horecapp.it/sinc/genera-pdf-test.php?prodottiinpagine=E7830" TargetMode="External"/><Relationship Id="rId123" Type="http://schemas.openxmlformats.org/officeDocument/2006/relationships/hyperlink" Target="https://horecapp.it/sinc/genera-pdf-test.php?prodottiinpagine=1835" TargetMode="External"/><Relationship Id="rId330" Type="http://schemas.openxmlformats.org/officeDocument/2006/relationships/hyperlink" Target="https://horecapp.it/sinc/genera-pdf-test.php?prodottiinpagine=J807" TargetMode="External"/><Relationship Id="rId568" Type="http://schemas.openxmlformats.org/officeDocument/2006/relationships/hyperlink" Target="https://horecapp.it/sinc/genera-pdf-test.php?prodottiinpagine=E9694" TargetMode="External"/><Relationship Id="rId775" Type="http://schemas.openxmlformats.org/officeDocument/2006/relationships/hyperlink" Target="https://horecapp.it/sinc/genera-pdf-test.php?prodottiinpagine=F1494" TargetMode="External"/><Relationship Id="rId428" Type="http://schemas.openxmlformats.org/officeDocument/2006/relationships/hyperlink" Target="https://horecapp.it/sinc/genera-pdf-test.php?prodottiinpagine=F1469" TargetMode="External"/><Relationship Id="rId635" Type="http://schemas.openxmlformats.org/officeDocument/2006/relationships/hyperlink" Target="https://horecapp.it/sinc/genera-pdf-test.php?prodottiinpagine=D2986" TargetMode="External"/><Relationship Id="rId842" Type="http://schemas.openxmlformats.org/officeDocument/2006/relationships/hyperlink" Target="https://horecapp.it/sinc/genera-pdf-test.php?prodottiinpagine=F1485" TargetMode="External"/><Relationship Id="rId274" Type="http://schemas.openxmlformats.org/officeDocument/2006/relationships/hyperlink" Target="https://horecapp.it/sinc/genera-pdf-test.php?prodottiinpagine=A250" TargetMode="External"/><Relationship Id="rId481" Type="http://schemas.openxmlformats.org/officeDocument/2006/relationships/hyperlink" Target="https://horecapp.it/sinc/genera-pdf-test.php?prodottiinpagine=E9355" TargetMode="External"/><Relationship Id="rId702" Type="http://schemas.openxmlformats.org/officeDocument/2006/relationships/hyperlink" Target="https://horecapp.it/sinc/genera-pdf-test.php?prodottiinpagine=E9590" TargetMode="External"/><Relationship Id="rId69" Type="http://schemas.openxmlformats.org/officeDocument/2006/relationships/hyperlink" Target="https://horecapp.it/sinc/genera-pdf-test.php?prodottiinpagine=9195T" TargetMode="External"/><Relationship Id="rId134" Type="http://schemas.openxmlformats.org/officeDocument/2006/relationships/hyperlink" Target="https://horecapp.it/sinc/genera-pdf-test.php?prodottiinpagine=T438" TargetMode="External"/><Relationship Id="rId579" Type="http://schemas.openxmlformats.org/officeDocument/2006/relationships/hyperlink" Target="https://horecapp.it/sinc/genera-pdf-test.php?prodottiinpagine=E6651" TargetMode="External"/><Relationship Id="rId786" Type="http://schemas.openxmlformats.org/officeDocument/2006/relationships/hyperlink" Target="https://horecapp.it/sinc/genera-pdf-test.php?prodottiinpagine=F1646" TargetMode="External"/><Relationship Id="rId341" Type="http://schemas.openxmlformats.org/officeDocument/2006/relationships/hyperlink" Target="https://horecapp.it/sinc/genera-pdf-test.php?prodottiinpagine=E1211" TargetMode="External"/><Relationship Id="rId439" Type="http://schemas.openxmlformats.org/officeDocument/2006/relationships/hyperlink" Target="https://horecapp.it/sinc/genera-pdf-test.php?prodottiinpagine=D2631" TargetMode="External"/><Relationship Id="rId646" Type="http://schemas.openxmlformats.org/officeDocument/2006/relationships/hyperlink" Target="https://horecapp.it/sinc/genera-pdf-test.php?prodottiinpagine=E6023" TargetMode="External"/><Relationship Id="rId201" Type="http://schemas.openxmlformats.org/officeDocument/2006/relationships/hyperlink" Target="https://horecapp.it/sinc/genera-pdf-test.php?prodottiinpagine=E7429" TargetMode="External"/><Relationship Id="rId285" Type="http://schemas.openxmlformats.org/officeDocument/2006/relationships/hyperlink" Target="https://horecapp.it/sinc/genera-pdf-test.php?prodottiinpagine=T599" TargetMode="External"/><Relationship Id="rId506" Type="http://schemas.openxmlformats.org/officeDocument/2006/relationships/hyperlink" Target="https://horecapp.it/sinc/genera-pdf-test.php?prodottiinpagine=D0388" TargetMode="External"/><Relationship Id="rId853" Type="http://schemas.openxmlformats.org/officeDocument/2006/relationships/hyperlink" Target="https://horecapp.it/sinc/genera-pdf-test.php?prodottiinpagine=E8692" TargetMode="External"/><Relationship Id="rId492" Type="http://schemas.openxmlformats.org/officeDocument/2006/relationships/hyperlink" Target="https://horecapp.it/sinc/genera-pdf-test.php?prodottiinpagine=E8879" TargetMode="External"/><Relationship Id="rId713" Type="http://schemas.openxmlformats.org/officeDocument/2006/relationships/hyperlink" Target="https://horecapp.it/sinc/genera-pdf-test.php?prodottiinpagine=E9947" TargetMode="External"/><Relationship Id="rId797" Type="http://schemas.openxmlformats.org/officeDocument/2006/relationships/hyperlink" Target="https://horecapp.it/sinc/genera-pdf-test.php?prodottiinpagine=E9008" TargetMode="External"/><Relationship Id="rId920" Type="http://schemas.openxmlformats.org/officeDocument/2006/relationships/hyperlink" Target="https://horecapp.it/sinc/genera-pdf-test.php?prodottiinpagine=5002T" TargetMode="External"/><Relationship Id="rId145" Type="http://schemas.openxmlformats.org/officeDocument/2006/relationships/hyperlink" Target="https://horecapp.it/sinc/genera-pdf-test.php?prodottiinpagine=7630T" TargetMode="External"/><Relationship Id="rId352" Type="http://schemas.openxmlformats.org/officeDocument/2006/relationships/hyperlink" Target="https://horecapp.it/sinc/genera-pdf-test.php?prodottiinpagine=D1012" TargetMode="External"/><Relationship Id="rId212" Type="http://schemas.openxmlformats.org/officeDocument/2006/relationships/hyperlink" Target="https://horecapp.it/sinc/genera-pdf-test.php?prodottiinpagine=B030" TargetMode="External"/><Relationship Id="rId657" Type="http://schemas.openxmlformats.org/officeDocument/2006/relationships/hyperlink" Target="https://horecapp.it/sinc/genera-pdf-test.php?prodottiinpagine=9579T" TargetMode="External"/><Relationship Id="rId864" Type="http://schemas.openxmlformats.org/officeDocument/2006/relationships/hyperlink" Target="https://horecapp.it/sinc/genera-pdf-test.php?prodottiinpagine=D1084" TargetMode="External"/><Relationship Id="rId296" Type="http://schemas.openxmlformats.org/officeDocument/2006/relationships/hyperlink" Target="https://horecapp.it/sinc/genera-pdf-test.php?prodottiinpagine=9342T" TargetMode="External"/><Relationship Id="rId517" Type="http://schemas.openxmlformats.org/officeDocument/2006/relationships/hyperlink" Target="https://horecapp.it/sinc/genera-pdf-test.php?prodottiinpagine=E6588" TargetMode="External"/><Relationship Id="rId724" Type="http://schemas.openxmlformats.org/officeDocument/2006/relationships/hyperlink" Target="https://horecapp.it/sinc/genera-pdf-test.php?prodottiinpagine=F1515" TargetMode="External"/><Relationship Id="rId931" Type="http://schemas.openxmlformats.org/officeDocument/2006/relationships/hyperlink" Target="https://horecapp.it/sinc/genera-pdf-test.php?prodottiinpagine=E5304" TargetMode="External"/><Relationship Id="rId60" Type="http://schemas.openxmlformats.org/officeDocument/2006/relationships/hyperlink" Target="https://horecapp.it/sinc/genera-pdf-test.php?prodottiinpagine=9197T" TargetMode="External"/><Relationship Id="rId156" Type="http://schemas.openxmlformats.org/officeDocument/2006/relationships/hyperlink" Target="https://horecapp.it/sinc/genera-pdf-test.php?prodottiinpagine=E3421" TargetMode="External"/><Relationship Id="rId363" Type="http://schemas.openxmlformats.org/officeDocument/2006/relationships/hyperlink" Target="https://horecapp.it/sinc/genera-pdf-test.php?prodottiinpagine=E9920" TargetMode="External"/><Relationship Id="rId570" Type="http://schemas.openxmlformats.org/officeDocument/2006/relationships/hyperlink" Target="https://horecapp.it/sinc/genera-pdf-test.php?prodottiinpagine=E8412" TargetMode="External"/><Relationship Id="rId223" Type="http://schemas.openxmlformats.org/officeDocument/2006/relationships/hyperlink" Target="https://horecapp.it/sinc/genera-pdf-test.php?prodottiinpagine=E9572" TargetMode="External"/><Relationship Id="rId430" Type="http://schemas.openxmlformats.org/officeDocument/2006/relationships/hyperlink" Target="https://horecapp.it/sinc/genera-pdf-test.php?prodottiinpagine=E5764" TargetMode="External"/><Relationship Id="rId668" Type="http://schemas.openxmlformats.org/officeDocument/2006/relationships/hyperlink" Target="https://horecapp.it/sinc/genera-pdf-test.php?prodottiinpagine=E6671" TargetMode="External"/><Relationship Id="rId875" Type="http://schemas.openxmlformats.org/officeDocument/2006/relationships/hyperlink" Target="https://horecapp.it/sinc/genera-pdf-test.php?prodottiinpagine=F1659" TargetMode="External"/><Relationship Id="rId18" Type="http://schemas.openxmlformats.org/officeDocument/2006/relationships/hyperlink" Target="https://horecapp.it/sinc/genera-pdf-test.php?prodottiinpagine=E8234" TargetMode="External"/><Relationship Id="rId528" Type="http://schemas.openxmlformats.org/officeDocument/2006/relationships/hyperlink" Target="https://horecapp.it/sinc/genera-pdf-test.php?prodottiinpagine=E6414" TargetMode="External"/><Relationship Id="rId735" Type="http://schemas.openxmlformats.org/officeDocument/2006/relationships/hyperlink" Target="https://horecapp.it/sinc/genera-pdf-test.php?prodottiinpagine=P959" TargetMode="External"/><Relationship Id="rId167" Type="http://schemas.openxmlformats.org/officeDocument/2006/relationships/hyperlink" Target="https://horecapp.it/sinc/genera-pdf-test.php?prodottiinpagine=E9506" TargetMode="External"/><Relationship Id="rId374" Type="http://schemas.openxmlformats.org/officeDocument/2006/relationships/hyperlink" Target="https://horecapp.it/sinc/genera-pdf-test.php?prodottiinpagine=F1048" TargetMode="External"/><Relationship Id="rId581" Type="http://schemas.openxmlformats.org/officeDocument/2006/relationships/hyperlink" Target="https://horecapp.it/sinc/genera-pdf-test.php?prodottiinpagine=E6650" TargetMode="External"/><Relationship Id="rId71" Type="http://schemas.openxmlformats.org/officeDocument/2006/relationships/hyperlink" Target="https://horecapp.it/sinc/genera-pdf-test.php?prodottiinpagine=E6855" TargetMode="External"/><Relationship Id="rId234" Type="http://schemas.openxmlformats.org/officeDocument/2006/relationships/hyperlink" Target="https://horecapp.it/sinc/genera-pdf-test.php?prodottiinpagine=9907S" TargetMode="External"/><Relationship Id="rId679" Type="http://schemas.openxmlformats.org/officeDocument/2006/relationships/hyperlink" Target="https://horecapp.it/sinc/genera-pdf-test.php?prodottiinpagine=6259S" TargetMode="External"/><Relationship Id="rId802" Type="http://schemas.openxmlformats.org/officeDocument/2006/relationships/hyperlink" Target="https://horecapp.it/sinc/genera-pdf-test.php?prodottiinpagine=E8374" TargetMode="External"/><Relationship Id="rId886" Type="http://schemas.openxmlformats.org/officeDocument/2006/relationships/hyperlink" Target="https://horecapp.it/sinc/genera-pdf-test.php?prodottiinpagine=Y044" TargetMode="External"/><Relationship Id="rId2" Type="http://schemas.openxmlformats.org/officeDocument/2006/relationships/hyperlink" Target="https://horecapp.it/sinc/genera-pdf-test.php?prodottiinpagine=E7746" TargetMode="External"/><Relationship Id="rId29" Type="http://schemas.openxmlformats.org/officeDocument/2006/relationships/hyperlink" Target="https://horecapp.it/sinc/genera-pdf-test.php?prodottiinpagine=D0663" TargetMode="External"/><Relationship Id="rId441" Type="http://schemas.openxmlformats.org/officeDocument/2006/relationships/hyperlink" Target="https://horecapp.it/sinc/genera-pdf-test.php?prodottiinpagine=D7334" TargetMode="External"/><Relationship Id="rId539" Type="http://schemas.openxmlformats.org/officeDocument/2006/relationships/hyperlink" Target="https://horecapp.it/sinc/genera-pdf-test.php?prodottiinpagine=E7068" TargetMode="External"/><Relationship Id="rId746" Type="http://schemas.openxmlformats.org/officeDocument/2006/relationships/hyperlink" Target="https://horecapp.it/sinc/genera-pdf-test.php?prodottiinpagine=E7552" TargetMode="External"/><Relationship Id="rId178" Type="http://schemas.openxmlformats.org/officeDocument/2006/relationships/hyperlink" Target="https://horecapp.it/sinc/genera-pdf-test.php?prodottiinpagine=9266T" TargetMode="External"/><Relationship Id="rId301" Type="http://schemas.openxmlformats.org/officeDocument/2006/relationships/hyperlink" Target="https://horecapp.it/sinc/genera-pdf-test.php?prodottiinpagine=9349T" TargetMode="External"/><Relationship Id="rId82" Type="http://schemas.openxmlformats.org/officeDocument/2006/relationships/hyperlink" Target="https://horecapp.it/sinc/genera-pdf-test.php?prodottiinpagine=E5788" TargetMode="External"/><Relationship Id="rId385" Type="http://schemas.openxmlformats.org/officeDocument/2006/relationships/hyperlink" Target="https://horecapp.it/sinc/genera-pdf-test.php?prodottiinpagine=F1065" TargetMode="External"/><Relationship Id="rId592" Type="http://schemas.openxmlformats.org/officeDocument/2006/relationships/hyperlink" Target="https://horecapp.it/sinc/genera-pdf-test.php?prodottiinpagine=E5063" TargetMode="External"/><Relationship Id="rId606" Type="http://schemas.openxmlformats.org/officeDocument/2006/relationships/hyperlink" Target="https://horecapp.it/sinc/genera-pdf-test.php?prodottiinpagine=E4728" TargetMode="External"/><Relationship Id="rId813" Type="http://schemas.openxmlformats.org/officeDocument/2006/relationships/hyperlink" Target="https://horecapp.it/sinc/genera-pdf-test.php?prodottiinpagine=D9782" TargetMode="External"/><Relationship Id="rId245" Type="http://schemas.openxmlformats.org/officeDocument/2006/relationships/hyperlink" Target="https://horecapp.it/sinc/genera-pdf-test.php?prodottiinpagine=W312" TargetMode="External"/><Relationship Id="rId452" Type="http://schemas.openxmlformats.org/officeDocument/2006/relationships/hyperlink" Target="https://horecapp.it/sinc/genera-pdf-test.php?prodottiinpagine=E6071" TargetMode="External"/><Relationship Id="rId897" Type="http://schemas.openxmlformats.org/officeDocument/2006/relationships/hyperlink" Target="https://horecapp.it/sinc/genera-pdf-test.php?prodottiinpagine=9224" TargetMode="External"/><Relationship Id="rId105" Type="http://schemas.openxmlformats.org/officeDocument/2006/relationships/hyperlink" Target="https://horecapp.it/sinc/genera-pdf-test.php?prodottiinpagine=F1689" TargetMode="External"/><Relationship Id="rId312" Type="http://schemas.openxmlformats.org/officeDocument/2006/relationships/hyperlink" Target="https://horecapp.it/sinc/genera-pdf-test.php?prodottiinpagine=S174" TargetMode="External"/><Relationship Id="rId757" Type="http://schemas.openxmlformats.org/officeDocument/2006/relationships/hyperlink" Target="https://horecapp.it/sinc/genera-pdf-test.php?prodottiinpagine=E7546" TargetMode="External"/><Relationship Id="rId93" Type="http://schemas.openxmlformats.org/officeDocument/2006/relationships/hyperlink" Target="https://horecapp.it/sinc/genera-pdf-test.php?prodottiinpagine=E9012" TargetMode="External"/><Relationship Id="rId189" Type="http://schemas.openxmlformats.org/officeDocument/2006/relationships/hyperlink" Target="https://horecapp.it/sinc/genera-pdf-test.php?prodottiinpagine=E7419" TargetMode="External"/><Relationship Id="rId396" Type="http://schemas.openxmlformats.org/officeDocument/2006/relationships/hyperlink" Target="https://horecapp.it/sinc/genera-pdf-test.php?prodottiinpagine=Y109" TargetMode="External"/><Relationship Id="rId617" Type="http://schemas.openxmlformats.org/officeDocument/2006/relationships/hyperlink" Target="https://horecapp.it/sinc/genera-pdf-test.php?prodottiinpagine=F1676" TargetMode="External"/><Relationship Id="rId824" Type="http://schemas.openxmlformats.org/officeDocument/2006/relationships/hyperlink" Target="https://horecapp.it/sinc/genera-pdf-test.php?prodottiinpagine=E9031" TargetMode="External"/><Relationship Id="rId256" Type="http://schemas.openxmlformats.org/officeDocument/2006/relationships/hyperlink" Target="https://horecapp.it/sinc/genera-pdf-test.php?prodottiinpagine=D5346" TargetMode="External"/><Relationship Id="rId463" Type="http://schemas.openxmlformats.org/officeDocument/2006/relationships/hyperlink" Target="https://horecapp.it/sinc/genera-pdf-test.php?prodottiinpagine=X568" TargetMode="External"/><Relationship Id="rId670" Type="http://schemas.openxmlformats.org/officeDocument/2006/relationships/hyperlink" Target="https://horecapp.it/sinc/genera-pdf-test.php?prodottiinpagine=E9095" TargetMode="External"/><Relationship Id="rId116" Type="http://schemas.openxmlformats.org/officeDocument/2006/relationships/hyperlink" Target="https://horecapp.it/sinc/genera-pdf-test.php?prodottiinpagine=1259" TargetMode="External"/><Relationship Id="rId323" Type="http://schemas.openxmlformats.org/officeDocument/2006/relationships/hyperlink" Target="https://horecapp.it/sinc/genera-pdf-test.php?prodottiinpagine=7066" TargetMode="External"/><Relationship Id="rId530" Type="http://schemas.openxmlformats.org/officeDocument/2006/relationships/hyperlink" Target="https://horecapp.it/sinc/genera-pdf-test.php?prodottiinpagine=5732" TargetMode="External"/><Relationship Id="rId768" Type="http://schemas.openxmlformats.org/officeDocument/2006/relationships/hyperlink" Target="https://horecapp.it/sinc/genera-pdf-test.php?prodottiinpagine=E8559" TargetMode="External"/><Relationship Id="rId20" Type="http://schemas.openxmlformats.org/officeDocument/2006/relationships/hyperlink" Target="https://horecapp.it/sinc/genera-pdf-test.php?prodottiinpagine=E7490" TargetMode="External"/><Relationship Id="rId628" Type="http://schemas.openxmlformats.org/officeDocument/2006/relationships/hyperlink" Target="https://horecapp.it/sinc/genera-pdf-test.php?prodottiinpagine=E6291" TargetMode="External"/><Relationship Id="rId835" Type="http://schemas.openxmlformats.org/officeDocument/2006/relationships/hyperlink" Target="https://horecapp.it/sinc/genera-pdf-test.php?prodottiinpagine=F1586" TargetMode="External"/><Relationship Id="rId267" Type="http://schemas.openxmlformats.org/officeDocument/2006/relationships/hyperlink" Target="https://horecapp.it/sinc/genera-pdf-test.php?prodottiinpagine=E3104" TargetMode="External"/><Relationship Id="rId474" Type="http://schemas.openxmlformats.org/officeDocument/2006/relationships/hyperlink" Target="https://horecapp.it/sinc/genera-pdf-test.php?prodottiinpagine=E1729" TargetMode="External"/><Relationship Id="rId127" Type="http://schemas.openxmlformats.org/officeDocument/2006/relationships/hyperlink" Target="https://horecapp.it/sinc/genera-pdf-test.php?prodottiinpagine=D5927" TargetMode="External"/><Relationship Id="rId681" Type="http://schemas.openxmlformats.org/officeDocument/2006/relationships/hyperlink" Target="https://horecapp.it/sinc/genera-pdf-test.php?prodottiinpagine=9583T" TargetMode="External"/><Relationship Id="rId779" Type="http://schemas.openxmlformats.org/officeDocument/2006/relationships/hyperlink" Target="https://horecapp.it/sinc/genera-pdf-test.php?prodottiinpagine=F1498" TargetMode="External"/><Relationship Id="rId902" Type="http://schemas.openxmlformats.org/officeDocument/2006/relationships/hyperlink" Target="https://horecapp.it/sinc/genera-pdf-test.php?prodottiinpagine=B246" TargetMode="External"/><Relationship Id="rId31" Type="http://schemas.openxmlformats.org/officeDocument/2006/relationships/hyperlink" Target="https://horecapp.it/sinc/genera-pdf-test.php?prodottiinpagine=D0665" TargetMode="External"/><Relationship Id="rId334" Type="http://schemas.openxmlformats.org/officeDocument/2006/relationships/hyperlink" Target="https://horecapp.it/sinc/genera-pdf-test.php?prodottiinpagine=R356" TargetMode="External"/><Relationship Id="rId541" Type="http://schemas.openxmlformats.org/officeDocument/2006/relationships/hyperlink" Target="https://horecapp.it/sinc/genera-pdf-test.php?prodottiinpagine=E8753" TargetMode="External"/><Relationship Id="rId639" Type="http://schemas.openxmlformats.org/officeDocument/2006/relationships/hyperlink" Target="https://horecapp.it/sinc/genera-pdf-test.php?prodottiinpagine=F1450" TargetMode="External"/><Relationship Id="rId180" Type="http://schemas.openxmlformats.org/officeDocument/2006/relationships/hyperlink" Target="https://horecapp.it/sinc/genera-pdf-test.php?prodottiinpagine=9267T" TargetMode="External"/><Relationship Id="rId278" Type="http://schemas.openxmlformats.org/officeDocument/2006/relationships/hyperlink" Target="https://horecapp.it/sinc/genera-pdf-test.php?prodottiinpagine=D5273" TargetMode="External"/><Relationship Id="rId401" Type="http://schemas.openxmlformats.org/officeDocument/2006/relationships/hyperlink" Target="https://horecapp.it/sinc/genera-pdf-test.php?prodottiinpagine=E7470" TargetMode="External"/><Relationship Id="rId846" Type="http://schemas.openxmlformats.org/officeDocument/2006/relationships/hyperlink" Target="https://horecapp.it/sinc/genera-pdf-test.php?prodottiinpagine=F1249" TargetMode="External"/><Relationship Id="rId485" Type="http://schemas.openxmlformats.org/officeDocument/2006/relationships/hyperlink" Target="https://horecapp.it/sinc/genera-pdf-test.php?prodottiinpagine=E1515" TargetMode="External"/><Relationship Id="rId692" Type="http://schemas.openxmlformats.org/officeDocument/2006/relationships/hyperlink" Target="https://horecapp.it/sinc/genera-pdf-test.php?prodottiinpagine=E7570" TargetMode="External"/><Relationship Id="rId706" Type="http://schemas.openxmlformats.org/officeDocument/2006/relationships/hyperlink" Target="https://horecapp.it/sinc/genera-pdf-test.php?prodottiinpagine=E9591" TargetMode="External"/><Relationship Id="rId913" Type="http://schemas.openxmlformats.org/officeDocument/2006/relationships/hyperlink" Target="https://horecapp.it/sinc/genera-pdf-test.php?prodottiinpagine=E4827" TargetMode="External"/><Relationship Id="rId42" Type="http://schemas.openxmlformats.org/officeDocument/2006/relationships/hyperlink" Target="https://horecapp.it/sinc/genera-pdf-test.php?prodottiinpagine=F1442" TargetMode="External"/><Relationship Id="rId138" Type="http://schemas.openxmlformats.org/officeDocument/2006/relationships/hyperlink" Target="https://horecapp.it/sinc/genera-pdf-test.php?prodottiinpagine=F1021" TargetMode="External"/><Relationship Id="rId345" Type="http://schemas.openxmlformats.org/officeDocument/2006/relationships/hyperlink" Target="https://horecapp.it/sinc/genera-pdf-test.php?prodottiinpagine=R717" TargetMode="External"/><Relationship Id="rId552" Type="http://schemas.openxmlformats.org/officeDocument/2006/relationships/hyperlink" Target="https://horecapp.it/sinc/genera-pdf-test.php?prodottiinpagine=E7078" TargetMode="External"/><Relationship Id="rId191" Type="http://schemas.openxmlformats.org/officeDocument/2006/relationships/hyperlink" Target="https://horecapp.it/sinc/genera-pdf-test.php?prodottiinpagine=E7421" TargetMode="External"/><Relationship Id="rId205" Type="http://schemas.openxmlformats.org/officeDocument/2006/relationships/hyperlink" Target="https://horecapp.it/sinc/genera-pdf-test.php?prodottiinpagine=T592" TargetMode="External"/><Relationship Id="rId412" Type="http://schemas.openxmlformats.org/officeDocument/2006/relationships/hyperlink" Target="https://horecapp.it/sinc/genera-pdf-test.php?prodottiinpagine=Y141" TargetMode="External"/><Relationship Id="rId857" Type="http://schemas.openxmlformats.org/officeDocument/2006/relationships/hyperlink" Target="https://horecapp.it/sinc/genera-pdf-test.php?prodottiinpagine=9314S" TargetMode="External"/><Relationship Id="rId289" Type="http://schemas.openxmlformats.org/officeDocument/2006/relationships/hyperlink" Target="https://horecapp.it/sinc/genera-pdf-test.php?prodottiinpagine=E8997" TargetMode="External"/><Relationship Id="rId496" Type="http://schemas.openxmlformats.org/officeDocument/2006/relationships/hyperlink" Target="https://horecapp.it/sinc/genera-pdf-test.php?prodottiinpagine=E8728" TargetMode="External"/><Relationship Id="rId717" Type="http://schemas.openxmlformats.org/officeDocument/2006/relationships/hyperlink" Target="https://horecapp.it/sinc/genera-pdf-test.php?prodottiinpagine=E9935" TargetMode="External"/><Relationship Id="rId924" Type="http://schemas.openxmlformats.org/officeDocument/2006/relationships/hyperlink" Target="https://horecapp.it/sinc/genera-pdf-test.php?prodottiinpagine=3841S" TargetMode="External"/><Relationship Id="rId53" Type="http://schemas.openxmlformats.org/officeDocument/2006/relationships/hyperlink" Target="https://horecapp.it/sinc/genera-pdf-test.php?prodottiinpagine=E9062" TargetMode="External"/><Relationship Id="rId149" Type="http://schemas.openxmlformats.org/officeDocument/2006/relationships/hyperlink" Target="https://horecapp.it/sinc/genera-pdf-test.php?prodottiinpagine=F1520" TargetMode="External"/><Relationship Id="rId356" Type="http://schemas.openxmlformats.org/officeDocument/2006/relationships/hyperlink" Target="https://horecapp.it/sinc/genera-pdf-test.php?prodottiinpagine=D1014" TargetMode="External"/><Relationship Id="rId563" Type="http://schemas.openxmlformats.org/officeDocument/2006/relationships/hyperlink" Target="https://horecapp.it/sinc/genera-pdf-test.php?prodottiinpagine=E7061" TargetMode="External"/><Relationship Id="rId770" Type="http://schemas.openxmlformats.org/officeDocument/2006/relationships/hyperlink" Target="https://horecapp.it/sinc/genera-pdf-test.php?prodottiinpagine=E9420" TargetMode="External"/><Relationship Id="rId216" Type="http://schemas.openxmlformats.org/officeDocument/2006/relationships/hyperlink" Target="https://horecapp.it/sinc/genera-pdf-test.php?prodottiinpagine=B032" TargetMode="External"/><Relationship Id="rId423" Type="http://schemas.openxmlformats.org/officeDocument/2006/relationships/hyperlink" Target="https://horecapp.it/sinc/genera-pdf-test.php?prodottiinpagine=D0679" TargetMode="External"/><Relationship Id="rId868" Type="http://schemas.openxmlformats.org/officeDocument/2006/relationships/hyperlink" Target="https://horecapp.it/sinc/genera-pdf-test.php?prodottiinpagine=D1080" TargetMode="External"/><Relationship Id="rId630" Type="http://schemas.openxmlformats.org/officeDocument/2006/relationships/hyperlink" Target="https://horecapp.it/sinc/genera-pdf-test.php?prodottiinpagine=D7394" TargetMode="External"/><Relationship Id="rId728" Type="http://schemas.openxmlformats.org/officeDocument/2006/relationships/hyperlink" Target="https://horecapp.it/sinc/genera-pdf-test.php?prodottiinpagine=E9946" TargetMode="External"/><Relationship Id="rId935" Type="http://schemas.openxmlformats.org/officeDocument/2006/relationships/hyperlink" Target="https://horecapp.it/sinc/genera-pdf-test.php?prodottiinpagine=E5289" TargetMode="External"/><Relationship Id="rId64" Type="http://schemas.openxmlformats.org/officeDocument/2006/relationships/hyperlink" Target="https://horecapp.it/sinc/genera-pdf-test.php?prodottiinpagine=T026" TargetMode="External"/><Relationship Id="rId367" Type="http://schemas.openxmlformats.org/officeDocument/2006/relationships/hyperlink" Target="https://horecapp.it/sinc/genera-pdf-test.php?prodottiinpagine=E9914" TargetMode="External"/><Relationship Id="rId574" Type="http://schemas.openxmlformats.org/officeDocument/2006/relationships/hyperlink" Target="https://horecapp.it/sinc/genera-pdf-test.php?prodottiinpagine=E7123" TargetMode="External"/><Relationship Id="rId227" Type="http://schemas.openxmlformats.org/officeDocument/2006/relationships/hyperlink" Target="https://horecapp.it/sinc/genera-pdf-test.php?prodottiinpagine=E9577" TargetMode="External"/><Relationship Id="rId781" Type="http://schemas.openxmlformats.org/officeDocument/2006/relationships/hyperlink" Target="https://horecapp.it/sinc/genera-pdf-test.php?prodottiinpagine=F1503" TargetMode="External"/><Relationship Id="rId879" Type="http://schemas.openxmlformats.org/officeDocument/2006/relationships/hyperlink" Target="https://horecapp.it/sinc/genera-pdf-test.php?prodottiinpagine=E8719" TargetMode="External"/><Relationship Id="rId434" Type="http://schemas.openxmlformats.org/officeDocument/2006/relationships/hyperlink" Target="https://horecapp.it/sinc/genera-pdf-test.php?prodottiinpagine=F1501" TargetMode="External"/><Relationship Id="rId641" Type="http://schemas.openxmlformats.org/officeDocument/2006/relationships/hyperlink" Target="https://horecapp.it/sinc/genera-pdf-test.php?prodottiinpagine=F1566" TargetMode="External"/><Relationship Id="rId739" Type="http://schemas.openxmlformats.org/officeDocument/2006/relationships/hyperlink" Target="https://horecapp.it/sinc/genera-pdf-test.php?prodottiinpagine=D5426" TargetMode="External"/><Relationship Id="rId280" Type="http://schemas.openxmlformats.org/officeDocument/2006/relationships/hyperlink" Target="https://horecapp.it/sinc/genera-pdf-test.php?prodottiinpagine=E8796" TargetMode="External"/><Relationship Id="rId501" Type="http://schemas.openxmlformats.org/officeDocument/2006/relationships/hyperlink" Target="https://horecapp.it/sinc/genera-pdf-test.php?prodottiinpagine=E9029" TargetMode="External"/><Relationship Id="rId75" Type="http://schemas.openxmlformats.org/officeDocument/2006/relationships/hyperlink" Target="https://horecapp.it/sinc/genera-pdf-test.php?prodottiinpagine=9204T" TargetMode="External"/><Relationship Id="rId140" Type="http://schemas.openxmlformats.org/officeDocument/2006/relationships/hyperlink" Target="https://horecapp.it/sinc/genera-pdf-test.php?prodottiinpagine=F1022" TargetMode="External"/><Relationship Id="rId378" Type="http://schemas.openxmlformats.org/officeDocument/2006/relationships/hyperlink" Target="https://horecapp.it/sinc/genera-pdf-test.php?prodottiinpagine=E9928" TargetMode="External"/><Relationship Id="rId585" Type="http://schemas.openxmlformats.org/officeDocument/2006/relationships/hyperlink" Target="https://horecapp.it/sinc/genera-pdf-test.php?prodottiinpagine=E6854" TargetMode="External"/><Relationship Id="rId792" Type="http://schemas.openxmlformats.org/officeDocument/2006/relationships/hyperlink" Target="https://horecapp.it/sinc/genera-pdf-test.php?prodottiinpagine=E7735" TargetMode="External"/><Relationship Id="rId806" Type="http://schemas.openxmlformats.org/officeDocument/2006/relationships/hyperlink" Target="https://horecapp.it/sinc/genera-pdf-test.php?prodottiinpagine=E8379" TargetMode="External"/><Relationship Id="rId6" Type="http://schemas.openxmlformats.org/officeDocument/2006/relationships/hyperlink" Target="https://horecapp.it/sinc/genera-pdf-test.php?prodottiinpagine=F1235" TargetMode="External"/><Relationship Id="rId238" Type="http://schemas.openxmlformats.org/officeDocument/2006/relationships/hyperlink" Target="https://horecapp.it/sinc/genera-pdf-test.php?prodottiinpagine=E7484" TargetMode="External"/><Relationship Id="rId445" Type="http://schemas.openxmlformats.org/officeDocument/2006/relationships/hyperlink" Target="https://horecapp.it/sinc/genera-pdf-test.php?prodottiinpagine=E7933" TargetMode="External"/><Relationship Id="rId652" Type="http://schemas.openxmlformats.org/officeDocument/2006/relationships/hyperlink" Target="https://horecapp.it/sinc/genera-pdf-test.php?prodottiinpagine=E9901" TargetMode="External"/><Relationship Id="rId291" Type="http://schemas.openxmlformats.org/officeDocument/2006/relationships/hyperlink" Target="https://horecapp.it/sinc/genera-pdf-test.php?prodottiinpagine=E8996" TargetMode="External"/><Relationship Id="rId305" Type="http://schemas.openxmlformats.org/officeDocument/2006/relationships/hyperlink" Target="https://horecapp.it/sinc/genera-pdf-test.php?prodottiinpagine=E9456" TargetMode="External"/><Relationship Id="rId512" Type="http://schemas.openxmlformats.org/officeDocument/2006/relationships/hyperlink" Target="https://horecapp.it/sinc/genera-pdf-test.php?prodottiinpagine=D2491" TargetMode="External"/><Relationship Id="rId86" Type="http://schemas.openxmlformats.org/officeDocument/2006/relationships/hyperlink" Target="https://horecapp.it/sinc/genera-pdf-test.php?prodottiinpagine=C407" TargetMode="External"/><Relationship Id="rId151" Type="http://schemas.openxmlformats.org/officeDocument/2006/relationships/hyperlink" Target="https://horecapp.it/sinc/genera-pdf-test.php?prodottiinpagine=F1616" TargetMode="External"/><Relationship Id="rId389" Type="http://schemas.openxmlformats.org/officeDocument/2006/relationships/hyperlink" Target="https://horecapp.it/sinc/genera-pdf-test.php?prodottiinpagine=R919" TargetMode="External"/><Relationship Id="rId596" Type="http://schemas.openxmlformats.org/officeDocument/2006/relationships/hyperlink" Target="https://horecapp.it/sinc/genera-pdf-test.php?prodottiinpagine=8687T" TargetMode="External"/><Relationship Id="rId817" Type="http://schemas.openxmlformats.org/officeDocument/2006/relationships/hyperlink" Target="https://horecapp.it/sinc/genera-pdf-test.php?prodottiinpagine=D9779" TargetMode="External"/><Relationship Id="rId249" Type="http://schemas.openxmlformats.org/officeDocument/2006/relationships/hyperlink" Target="https://horecapp.it/sinc/genera-pdf-test.php?prodottiinpagine=W309" TargetMode="External"/><Relationship Id="rId456" Type="http://schemas.openxmlformats.org/officeDocument/2006/relationships/hyperlink" Target="https://horecapp.it/sinc/genera-pdf-test.php?prodottiinpagine=E9957" TargetMode="External"/><Relationship Id="rId663" Type="http://schemas.openxmlformats.org/officeDocument/2006/relationships/hyperlink" Target="https://horecapp.it/sinc/genera-pdf-test.php?prodottiinpagine=F017" TargetMode="External"/><Relationship Id="rId870" Type="http://schemas.openxmlformats.org/officeDocument/2006/relationships/hyperlink" Target="https://horecapp.it/sinc/genera-pdf-test.php?prodottiinpagine=F1661" TargetMode="External"/><Relationship Id="rId13" Type="http://schemas.openxmlformats.org/officeDocument/2006/relationships/hyperlink" Target="https://horecapp.it/sinc/genera-pdf-test.php?prodottiinpagine=E7868" TargetMode="External"/><Relationship Id="rId109" Type="http://schemas.openxmlformats.org/officeDocument/2006/relationships/hyperlink" Target="https://horecapp.it/sinc/genera-pdf-test.php?prodottiinpagine=8253T" TargetMode="External"/><Relationship Id="rId316" Type="http://schemas.openxmlformats.org/officeDocument/2006/relationships/hyperlink" Target="https://horecapp.it/sinc/genera-pdf-test.php?prodottiinpagine=S176" TargetMode="External"/><Relationship Id="rId523" Type="http://schemas.openxmlformats.org/officeDocument/2006/relationships/hyperlink" Target="https://horecapp.it/sinc/genera-pdf-test.php?prodottiinpagine=E6583" TargetMode="External"/><Relationship Id="rId97" Type="http://schemas.openxmlformats.org/officeDocument/2006/relationships/hyperlink" Target="https://horecapp.it/sinc/genera-pdf-test.php?prodottiinpagine=E9011" TargetMode="External"/><Relationship Id="rId730" Type="http://schemas.openxmlformats.org/officeDocument/2006/relationships/hyperlink" Target="https://horecapp.it/sinc/genera-pdf-test.php?prodottiinpagine=E9943" TargetMode="External"/><Relationship Id="rId828" Type="http://schemas.openxmlformats.org/officeDocument/2006/relationships/hyperlink" Target="https://horecapp.it/sinc/genera-pdf-test.php?prodottiinpagine=E9567" TargetMode="External"/><Relationship Id="rId162" Type="http://schemas.openxmlformats.org/officeDocument/2006/relationships/hyperlink" Target="https://horecapp.it/sinc/genera-pdf-test.php?prodottiinpagine=E9499" TargetMode="External"/><Relationship Id="rId467" Type="http://schemas.openxmlformats.org/officeDocument/2006/relationships/hyperlink" Target="https://horecapp.it/sinc/genera-pdf-test.php?prodottiinpagine=E9102" TargetMode="External"/><Relationship Id="rId674" Type="http://schemas.openxmlformats.org/officeDocument/2006/relationships/hyperlink" Target="https://horecapp.it/sinc/genera-pdf-test.php?prodottiinpagine=E6645" TargetMode="External"/><Relationship Id="rId881" Type="http://schemas.openxmlformats.org/officeDocument/2006/relationships/hyperlink" Target="https://horecapp.it/sinc/genera-pdf-test.php?prodottiinpagine=Y043" TargetMode="External"/><Relationship Id="rId24" Type="http://schemas.openxmlformats.org/officeDocument/2006/relationships/hyperlink" Target="https://horecapp.it/sinc/genera-pdf-test.php?prodottiinpagine=E9298" TargetMode="External"/><Relationship Id="rId327" Type="http://schemas.openxmlformats.org/officeDocument/2006/relationships/hyperlink" Target="https://horecapp.it/sinc/genera-pdf-test.php?prodottiinpagine=E7131" TargetMode="External"/><Relationship Id="rId534" Type="http://schemas.openxmlformats.org/officeDocument/2006/relationships/hyperlink" Target="https://horecapp.it/sinc/genera-pdf-test.php?prodottiinpagine=E3898" TargetMode="External"/><Relationship Id="rId741" Type="http://schemas.openxmlformats.org/officeDocument/2006/relationships/hyperlink" Target="https://horecapp.it/sinc/genera-pdf-test.php?prodottiinpagine=E5064" TargetMode="External"/><Relationship Id="rId839" Type="http://schemas.openxmlformats.org/officeDocument/2006/relationships/hyperlink" Target="https://horecapp.it/sinc/genera-pdf-test.php?prodottiinpagine=F1587" TargetMode="External"/><Relationship Id="rId173" Type="http://schemas.openxmlformats.org/officeDocument/2006/relationships/hyperlink" Target="https://horecapp.it/sinc/genera-pdf-test.php?prodottiinpagine=D7341" TargetMode="External"/><Relationship Id="rId380" Type="http://schemas.openxmlformats.org/officeDocument/2006/relationships/hyperlink" Target="https://horecapp.it/sinc/genera-pdf-test.php?prodottiinpagine=F1255" TargetMode="External"/><Relationship Id="rId601" Type="http://schemas.openxmlformats.org/officeDocument/2006/relationships/hyperlink" Target="https://horecapp.it/sinc/genera-pdf-test.php?prodottiinpagine=5495" TargetMode="External"/><Relationship Id="rId240" Type="http://schemas.openxmlformats.org/officeDocument/2006/relationships/hyperlink" Target="https://horecapp.it/sinc/genera-pdf-test.php?prodottiinpagine=9438T" TargetMode="External"/><Relationship Id="rId478" Type="http://schemas.openxmlformats.org/officeDocument/2006/relationships/hyperlink" Target="https://horecapp.it/sinc/genera-pdf-test.php?prodottiinpagine=E5356" TargetMode="External"/><Relationship Id="rId685" Type="http://schemas.openxmlformats.org/officeDocument/2006/relationships/hyperlink" Target="https://horecapp.it/sinc/genera-pdf-test.php?prodottiinpagine=E8199" TargetMode="External"/><Relationship Id="rId892" Type="http://schemas.openxmlformats.org/officeDocument/2006/relationships/hyperlink" Target="https://horecapp.it/sinc/genera-pdf-test.php?prodottiinpagine=H869" TargetMode="External"/><Relationship Id="rId906" Type="http://schemas.openxmlformats.org/officeDocument/2006/relationships/hyperlink" Target="https://horecapp.it/sinc/genera-pdf-test.php?prodottiinpagine=7760T" TargetMode="External"/><Relationship Id="rId35" Type="http://schemas.openxmlformats.org/officeDocument/2006/relationships/hyperlink" Target="https://horecapp.it/sinc/genera-pdf-test.php?prodottiinpagine=D0668" TargetMode="External"/><Relationship Id="rId100" Type="http://schemas.openxmlformats.org/officeDocument/2006/relationships/hyperlink" Target="https://horecapp.it/sinc/genera-pdf-test.php?prodottiinpagine=F1562" TargetMode="External"/><Relationship Id="rId338" Type="http://schemas.openxmlformats.org/officeDocument/2006/relationships/hyperlink" Target="https://horecapp.it/sinc/genera-pdf-test.php?prodottiinpagine=I242" TargetMode="External"/><Relationship Id="rId545" Type="http://schemas.openxmlformats.org/officeDocument/2006/relationships/hyperlink" Target="https://horecapp.it/sinc/genera-pdf-test.php?prodottiinpagine=E8755" TargetMode="External"/><Relationship Id="rId752" Type="http://schemas.openxmlformats.org/officeDocument/2006/relationships/hyperlink" Target="https://horecapp.it/sinc/genera-pdf-test.php?prodottiinpagine=E7591" TargetMode="External"/><Relationship Id="rId184" Type="http://schemas.openxmlformats.org/officeDocument/2006/relationships/hyperlink" Target="https://horecapp.it/sinc/genera-pdf-test.php?prodottiinpagine=E2802" TargetMode="External"/><Relationship Id="rId391" Type="http://schemas.openxmlformats.org/officeDocument/2006/relationships/hyperlink" Target="https://horecapp.it/sinc/genera-pdf-test.php?prodottiinpagine=1003" TargetMode="External"/><Relationship Id="rId405" Type="http://schemas.openxmlformats.org/officeDocument/2006/relationships/hyperlink" Target="https://horecapp.it/sinc/genera-pdf-test.php?prodottiinpagine=E7468" TargetMode="External"/><Relationship Id="rId612" Type="http://schemas.openxmlformats.org/officeDocument/2006/relationships/hyperlink" Target="https://horecapp.it/sinc/genera-pdf-test.php?prodottiinpagine=E7927" TargetMode="External"/><Relationship Id="rId251" Type="http://schemas.openxmlformats.org/officeDocument/2006/relationships/hyperlink" Target="https://horecapp.it/sinc/genera-pdf-test.php?prodottiinpagine=E1199" TargetMode="External"/><Relationship Id="rId489" Type="http://schemas.openxmlformats.org/officeDocument/2006/relationships/hyperlink" Target="https://horecapp.it/sinc/genera-pdf-test.php?prodottiinpagine=E6938" TargetMode="External"/><Relationship Id="rId696" Type="http://schemas.openxmlformats.org/officeDocument/2006/relationships/hyperlink" Target="https://horecapp.it/sinc/genera-pdf-test.php?prodottiinpagine=E8514" TargetMode="External"/><Relationship Id="rId917" Type="http://schemas.openxmlformats.org/officeDocument/2006/relationships/hyperlink" Target="https://horecapp.it/sinc/genera-pdf-test.php?prodottiinpagine=5009T" TargetMode="External"/><Relationship Id="rId46" Type="http://schemas.openxmlformats.org/officeDocument/2006/relationships/hyperlink" Target="https://horecapp.it/sinc/genera-pdf-test.php?prodottiinpagine=F1447" TargetMode="External"/><Relationship Id="rId349" Type="http://schemas.openxmlformats.org/officeDocument/2006/relationships/hyperlink" Target="https://horecapp.it/sinc/genera-pdf-test.php?prodottiinpagine=D8869" TargetMode="External"/><Relationship Id="rId556" Type="http://schemas.openxmlformats.org/officeDocument/2006/relationships/hyperlink" Target="https://horecapp.it/sinc/genera-pdf-test.php?prodottiinpagine=E8146" TargetMode="External"/><Relationship Id="rId763" Type="http://schemas.openxmlformats.org/officeDocument/2006/relationships/hyperlink" Target="https://horecapp.it/sinc/genera-pdf-test.php?prodottiinpagine=E8186" TargetMode="External"/><Relationship Id="rId111" Type="http://schemas.openxmlformats.org/officeDocument/2006/relationships/hyperlink" Target="https://horecapp.it/sinc/genera-pdf-test.php?prodottiinpagine=8256T" TargetMode="External"/><Relationship Id="rId195" Type="http://schemas.openxmlformats.org/officeDocument/2006/relationships/hyperlink" Target="https://horecapp.it/sinc/genera-pdf-test.php?prodottiinpagine=E7425" TargetMode="External"/><Relationship Id="rId209" Type="http://schemas.openxmlformats.org/officeDocument/2006/relationships/hyperlink" Target="https://horecapp.it/sinc/genera-pdf-test.php?prodottiinpagine=T591" TargetMode="External"/><Relationship Id="rId416" Type="http://schemas.openxmlformats.org/officeDocument/2006/relationships/hyperlink" Target="https://horecapp.it/sinc/genera-pdf-test.php?prodottiinpagine=E3057" TargetMode="External"/><Relationship Id="rId623" Type="http://schemas.openxmlformats.org/officeDocument/2006/relationships/hyperlink" Target="https://horecapp.it/sinc/genera-pdf-test.php?prodottiinpagine=T180" TargetMode="External"/><Relationship Id="rId830" Type="http://schemas.openxmlformats.org/officeDocument/2006/relationships/hyperlink" Target="https://horecapp.it/sinc/genera-pdf-test.php?prodottiinpagine=E9566" TargetMode="External"/><Relationship Id="rId928" Type="http://schemas.openxmlformats.org/officeDocument/2006/relationships/hyperlink" Target="https://horecapp.it/sinc/genera-pdf-test.php?prodottiinpagine=Q010" TargetMode="External"/><Relationship Id="rId57" Type="http://schemas.openxmlformats.org/officeDocument/2006/relationships/hyperlink" Target="https://horecapp.it/sinc/genera-pdf-test.php?prodottiinpagine=9841S" TargetMode="External"/><Relationship Id="rId262" Type="http://schemas.openxmlformats.org/officeDocument/2006/relationships/hyperlink" Target="https://horecapp.it/sinc/genera-pdf-test.php?prodottiinpagine=E5414" TargetMode="External"/><Relationship Id="rId567" Type="http://schemas.openxmlformats.org/officeDocument/2006/relationships/hyperlink" Target="https://horecapp.it/sinc/genera-pdf-test.php?prodottiinpagine=E9693" TargetMode="External"/><Relationship Id="rId122" Type="http://schemas.openxmlformats.org/officeDocument/2006/relationships/hyperlink" Target="https://horecapp.it/sinc/genera-pdf-test.php?prodottiinpagine=4591" TargetMode="External"/><Relationship Id="rId774" Type="http://schemas.openxmlformats.org/officeDocument/2006/relationships/hyperlink" Target="https://horecapp.it/sinc/genera-pdf-test.php?prodottiinpagine=E6032" TargetMode="External"/><Relationship Id="rId427" Type="http://schemas.openxmlformats.org/officeDocument/2006/relationships/hyperlink" Target="https://horecapp.it/sinc/genera-pdf-test.php?prodottiinpagine=E5760" TargetMode="External"/><Relationship Id="rId634" Type="http://schemas.openxmlformats.org/officeDocument/2006/relationships/hyperlink" Target="https://horecapp.it/sinc/genera-pdf-test.php?prodottiinpagine=F1046" TargetMode="External"/><Relationship Id="rId841" Type="http://schemas.openxmlformats.org/officeDocument/2006/relationships/hyperlink" Target="https://horecapp.it/sinc/genera-pdf-test.php?prodottiinpagine=F1486" TargetMode="External"/><Relationship Id="rId273" Type="http://schemas.openxmlformats.org/officeDocument/2006/relationships/hyperlink" Target="https://horecapp.it/sinc/genera-pdf-test.php?prodottiinpagine=8078" TargetMode="External"/><Relationship Id="rId480" Type="http://schemas.openxmlformats.org/officeDocument/2006/relationships/hyperlink" Target="https://horecapp.it/sinc/genera-pdf-test.php?prodottiinpagine=E5355" TargetMode="External"/><Relationship Id="rId701" Type="http://schemas.openxmlformats.org/officeDocument/2006/relationships/hyperlink" Target="https://horecapp.it/sinc/genera-pdf-test.php?prodottiinpagine=E8515" TargetMode="External"/><Relationship Id="rId68" Type="http://schemas.openxmlformats.org/officeDocument/2006/relationships/hyperlink" Target="https://horecapp.it/sinc/genera-pdf-test.php?prodottiinpagine=E6604" TargetMode="External"/><Relationship Id="rId133" Type="http://schemas.openxmlformats.org/officeDocument/2006/relationships/hyperlink" Target="https://horecapp.it/sinc/genera-pdf-test.php?prodottiinpagine=D5929" TargetMode="External"/><Relationship Id="rId340" Type="http://schemas.openxmlformats.org/officeDocument/2006/relationships/hyperlink" Target="https://horecapp.it/sinc/genera-pdf-test.php?prodottiinpagine=O996" TargetMode="External"/><Relationship Id="rId578" Type="http://schemas.openxmlformats.org/officeDocument/2006/relationships/hyperlink" Target="https://horecapp.it/sinc/genera-pdf-test.php?prodottiinpagine=E6652" TargetMode="External"/><Relationship Id="rId785" Type="http://schemas.openxmlformats.org/officeDocument/2006/relationships/hyperlink" Target="https://horecapp.it/sinc/genera-pdf-test.php?prodottiinpagine=F1647" TargetMode="External"/><Relationship Id="rId200" Type="http://schemas.openxmlformats.org/officeDocument/2006/relationships/hyperlink" Target="https://horecapp.it/sinc/genera-pdf-test.php?prodottiinpagine=E7428" TargetMode="External"/><Relationship Id="rId438" Type="http://schemas.openxmlformats.org/officeDocument/2006/relationships/hyperlink" Target="https://horecapp.it/sinc/genera-pdf-test.php?prodottiinpagine=D2630" TargetMode="External"/><Relationship Id="rId645" Type="http://schemas.openxmlformats.org/officeDocument/2006/relationships/hyperlink" Target="https://horecapp.it/sinc/genera-pdf-test.php?prodottiinpagine=E6022" TargetMode="External"/><Relationship Id="rId852" Type="http://schemas.openxmlformats.org/officeDocument/2006/relationships/hyperlink" Target="https://horecapp.it/sinc/genera-pdf-test.php?prodottiinpagine=E8196" TargetMode="External"/><Relationship Id="rId284" Type="http://schemas.openxmlformats.org/officeDocument/2006/relationships/hyperlink" Target="https://horecapp.it/sinc/genera-pdf-test.php?prodottiinpagine=D1053" TargetMode="External"/><Relationship Id="rId491" Type="http://schemas.openxmlformats.org/officeDocument/2006/relationships/hyperlink" Target="https://horecapp.it/sinc/genera-pdf-test.php?prodottiinpagine=E8881" TargetMode="External"/><Relationship Id="rId505" Type="http://schemas.openxmlformats.org/officeDocument/2006/relationships/hyperlink" Target="https://horecapp.it/sinc/genera-pdf-test.php?prodottiinpagine=E9030" TargetMode="External"/><Relationship Id="rId712" Type="http://schemas.openxmlformats.org/officeDocument/2006/relationships/hyperlink" Target="https://horecapp.it/sinc/genera-pdf-test.php?prodottiinpagine=E3152" TargetMode="External"/><Relationship Id="rId79" Type="http://schemas.openxmlformats.org/officeDocument/2006/relationships/hyperlink" Target="https://horecapp.it/sinc/genera-pdf-test.php?prodottiinpagine=9194T" TargetMode="External"/><Relationship Id="rId144" Type="http://schemas.openxmlformats.org/officeDocument/2006/relationships/hyperlink" Target="https://horecapp.it/sinc/genera-pdf-test.php?prodottiinpagine=7637T" TargetMode="External"/><Relationship Id="rId589" Type="http://schemas.openxmlformats.org/officeDocument/2006/relationships/hyperlink" Target="https://horecapp.it/sinc/genera-pdf-test.php?prodottiinpagine=F1052" TargetMode="External"/><Relationship Id="rId796" Type="http://schemas.openxmlformats.org/officeDocument/2006/relationships/hyperlink" Target="https://horecapp.it/sinc/genera-pdf-test.php?prodottiinpagine=E7737" TargetMode="External"/><Relationship Id="rId351" Type="http://schemas.openxmlformats.org/officeDocument/2006/relationships/hyperlink" Target="https://horecapp.it/sinc/genera-pdf-test.php?prodottiinpagine=D1013" TargetMode="External"/><Relationship Id="rId449" Type="http://schemas.openxmlformats.org/officeDocument/2006/relationships/hyperlink" Target="https://horecapp.it/sinc/genera-pdf-test.php?prodottiinpagine=E6069" TargetMode="External"/><Relationship Id="rId656" Type="http://schemas.openxmlformats.org/officeDocument/2006/relationships/hyperlink" Target="https://horecapp.it/sinc/genera-pdf-test.php?prodottiinpagine=3805S" TargetMode="External"/><Relationship Id="rId863" Type="http://schemas.openxmlformats.org/officeDocument/2006/relationships/hyperlink" Target="https://horecapp.it/sinc/genera-pdf-test.php?prodottiinpagine=D1083" TargetMode="External"/><Relationship Id="rId211" Type="http://schemas.openxmlformats.org/officeDocument/2006/relationships/hyperlink" Target="https://horecapp.it/sinc/genera-pdf-test.php?prodottiinpagine=B029" TargetMode="External"/><Relationship Id="rId295" Type="http://schemas.openxmlformats.org/officeDocument/2006/relationships/hyperlink" Target="https://horecapp.it/sinc/genera-pdf-test.php?prodottiinpagine=E9137" TargetMode="External"/><Relationship Id="rId309" Type="http://schemas.openxmlformats.org/officeDocument/2006/relationships/hyperlink" Target="https://horecapp.it/sinc/genera-pdf-test.php?prodottiinpagine=3737S" TargetMode="External"/><Relationship Id="rId516" Type="http://schemas.openxmlformats.org/officeDocument/2006/relationships/hyperlink" Target="https://horecapp.it/sinc/genera-pdf-test.php?prodottiinpagine=E7831" TargetMode="External"/><Relationship Id="rId723" Type="http://schemas.openxmlformats.org/officeDocument/2006/relationships/hyperlink" Target="https://horecapp.it/sinc/genera-pdf-test.php?prodottiinpagine=E9941" TargetMode="External"/><Relationship Id="rId930" Type="http://schemas.openxmlformats.org/officeDocument/2006/relationships/hyperlink" Target="https://horecapp.it/sinc/genera-pdf-test.php?prodottiinpagine=9003T" TargetMode="External"/><Relationship Id="rId155" Type="http://schemas.openxmlformats.org/officeDocument/2006/relationships/hyperlink" Target="https://horecapp.it/sinc/genera-pdf-test.php?prodottiinpagine=E3419" TargetMode="External"/><Relationship Id="rId362" Type="http://schemas.openxmlformats.org/officeDocument/2006/relationships/hyperlink" Target="https://horecapp.it/sinc/genera-pdf-test.php?prodottiinpagine=E9917" TargetMode="External"/><Relationship Id="rId222" Type="http://schemas.openxmlformats.org/officeDocument/2006/relationships/hyperlink" Target="https://horecapp.it/sinc/genera-pdf-test.php?prodottiinpagine=E9574" TargetMode="External"/><Relationship Id="rId667" Type="http://schemas.openxmlformats.org/officeDocument/2006/relationships/hyperlink" Target="https://horecapp.it/sinc/genera-pdf-test.php?prodottiinpagine=E3907" TargetMode="External"/><Relationship Id="rId874" Type="http://schemas.openxmlformats.org/officeDocument/2006/relationships/hyperlink" Target="https://horecapp.it/sinc/genera-pdf-test.php?prodottiinpagine=F1670" TargetMode="External"/><Relationship Id="rId17" Type="http://schemas.openxmlformats.org/officeDocument/2006/relationships/hyperlink" Target="https://horecapp.it/sinc/genera-pdf-test.php?prodottiinpagine=F1288" TargetMode="External"/><Relationship Id="rId527" Type="http://schemas.openxmlformats.org/officeDocument/2006/relationships/hyperlink" Target="https://horecapp.it/sinc/genera-pdf-test.php?prodottiinpagine=5729" TargetMode="External"/><Relationship Id="rId734" Type="http://schemas.openxmlformats.org/officeDocument/2006/relationships/hyperlink" Target="https://horecapp.it/sinc/genera-pdf-test.php?prodottiinpagine=E3161" TargetMode="External"/><Relationship Id="rId70" Type="http://schemas.openxmlformats.org/officeDocument/2006/relationships/hyperlink" Target="https://horecapp.it/sinc/genera-pdf-test.php?prodottiinpagine=5104" TargetMode="External"/><Relationship Id="rId166" Type="http://schemas.openxmlformats.org/officeDocument/2006/relationships/hyperlink" Target="https://horecapp.it/sinc/genera-pdf-test.php?prodottiinpagine=E9496" TargetMode="External"/><Relationship Id="rId331" Type="http://schemas.openxmlformats.org/officeDocument/2006/relationships/hyperlink" Target="https://horecapp.it/sinc/genera-pdf-test.php?prodottiinpagine=J806" TargetMode="External"/><Relationship Id="rId373" Type="http://schemas.openxmlformats.org/officeDocument/2006/relationships/hyperlink" Target="https://horecapp.it/sinc/genera-pdf-test.php?prodottiinpagine=E7435" TargetMode="External"/><Relationship Id="rId429" Type="http://schemas.openxmlformats.org/officeDocument/2006/relationships/hyperlink" Target="https://horecapp.it/sinc/genera-pdf-test.php?prodottiinpagine=E5761" TargetMode="External"/><Relationship Id="rId580" Type="http://schemas.openxmlformats.org/officeDocument/2006/relationships/hyperlink" Target="https://horecapp.it/sinc/genera-pdf-test.php?prodottiinpagine=E6648" TargetMode="External"/><Relationship Id="rId636" Type="http://schemas.openxmlformats.org/officeDocument/2006/relationships/hyperlink" Target="https://horecapp.it/sinc/genera-pdf-test.php?prodottiinpagine=D4088" TargetMode="External"/><Relationship Id="rId801" Type="http://schemas.openxmlformats.org/officeDocument/2006/relationships/hyperlink" Target="https://horecapp.it/sinc/genera-pdf-test.php?prodottiinpagine=E9756" TargetMode="External"/><Relationship Id="rId1" Type="http://schemas.openxmlformats.org/officeDocument/2006/relationships/hyperlink" Target="https://horecapp.it/sinc/genera-pdf-test.php?prodottiinpagine=E9442" TargetMode="External"/><Relationship Id="rId233" Type="http://schemas.openxmlformats.org/officeDocument/2006/relationships/hyperlink" Target="https://horecapp.it/sinc/genera-pdf-test.php?prodottiinpagine=9436T" TargetMode="External"/><Relationship Id="rId440" Type="http://schemas.openxmlformats.org/officeDocument/2006/relationships/hyperlink" Target="https://horecapp.it/sinc/genera-pdf-test.php?prodottiinpagine=D7332" TargetMode="External"/><Relationship Id="rId678" Type="http://schemas.openxmlformats.org/officeDocument/2006/relationships/hyperlink" Target="https://horecapp.it/sinc/genera-pdf-test.php?prodottiinpagine=P587" TargetMode="External"/><Relationship Id="rId843" Type="http://schemas.openxmlformats.org/officeDocument/2006/relationships/hyperlink" Target="https://horecapp.it/sinc/genera-pdf-test.php?prodottiinpagine=F1491" TargetMode="External"/><Relationship Id="rId885" Type="http://schemas.openxmlformats.org/officeDocument/2006/relationships/hyperlink" Target="https://horecapp.it/sinc/genera-pdf-test.php?prodottiinpagine=Y007" TargetMode="External"/><Relationship Id="rId28" Type="http://schemas.openxmlformats.org/officeDocument/2006/relationships/hyperlink" Target="https://horecapp.it/sinc/genera-pdf-test.php?prodottiinpagine=D0662" TargetMode="External"/><Relationship Id="rId275" Type="http://schemas.openxmlformats.org/officeDocument/2006/relationships/hyperlink" Target="https://horecapp.it/sinc/genera-pdf-test.php?prodottiinpagine=E3618" TargetMode="External"/><Relationship Id="rId300" Type="http://schemas.openxmlformats.org/officeDocument/2006/relationships/hyperlink" Target="https://horecapp.it/sinc/genera-pdf-test.php?prodottiinpagine=S032" TargetMode="External"/><Relationship Id="rId482" Type="http://schemas.openxmlformats.org/officeDocument/2006/relationships/hyperlink" Target="https://horecapp.it/sinc/genera-pdf-test.php?prodottiinpagine=E1513" TargetMode="External"/><Relationship Id="rId538" Type="http://schemas.openxmlformats.org/officeDocument/2006/relationships/hyperlink" Target="https://horecapp.it/sinc/genera-pdf-test.php?prodottiinpagine=E7069" TargetMode="External"/><Relationship Id="rId703" Type="http://schemas.openxmlformats.org/officeDocument/2006/relationships/hyperlink" Target="https://horecapp.it/sinc/genera-pdf-test.php?prodottiinpagine=E7580" TargetMode="External"/><Relationship Id="rId745" Type="http://schemas.openxmlformats.org/officeDocument/2006/relationships/hyperlink" Target="https://horecapp.it/sinc/genera-pdf-test.php?prodottiinpagine=E7549" TargetMode="External"/><Relationship Id="rId910" Type="http://schemas.openxmlformats.org/officeDocument/2006/relationships/hyperlink" Target="https://horecapp.it/sinc/genera-pdf-test.php?prodottiinpagine=9863S" TargetMode="External"/><Relationship Id="rId81" Type="http://schemas.openxmlformats.org/officeDocument/2006/relationships/hyperlink" Target="https://horecapp.it/sinc/genera-pdf-test.php?prodottiinpagine=T124" TargetMode="External"/><Relationship Id="rId135" Type="http://schemas.openxmlformats.org/officeDocument/2006/relationships/hyperlink" Target="https://horecapp.it/sinc/genera-pdf-test.php?prodottiinpagine=E5862" TargetMode="External"/><Relationship Id="rId177" Type="http://schemas.openxmlformats.org/officeDocument/2006/relationships/hyperlink" Target="https://horecapp.it/sinc/genera-pdf-test.php?prodottiinpagine=F1020" TargetMode="External"/><Relationship Id="rId342" Type="http://schemas.openxmlformats.org/officeDocument/2006/relationships/hyperlink" Target="https://horecapp.it/sinc/genera-pdf-test.php?prodottiinpagine=I569" TargetMode="External"/><Relationship Id="rId384" Type="http://schemas.openxmlformats.org/officeDocument/2006/relationships/hyperlink" Target="https://horecapp.it/sinc/genera-pdf-test.php?prodottiinpagine=F1476" TargetMode="External"/><Relationship Id="rId591" Type="http://schemas.openxmlformats.org/officeDocument/2006/relationships/hyperlink" Target="https://horecapp.it/sinc/genera-pdf-test.php?prodottiinpagine=3496S" TargetMode="External"/><Relationship Id="rId605" Type="http://schemas.openxmlformats.org/officeDocument/2006/relationships/hyperlink" Target="https://horecapp.it/sinc/genera-pdf-test.php?prodottiinpagine=D1008" TargetMode="External"/><Relationship Id="rId787" Type="http://schemas.openxmlformats.org/officeDocument/2006/relationships/hyperlink" Target="https://horecapp.it/sinc/genera-pdf-test.php?prodottiinpagine=F1645" TargetMode="External"/><Relationship Id="rId812" Type="http://schemas.openxmlformats.org/officeDocument/2006/relationships/hyperlink" Target="https://horecapp.it/sinc/genera-pdf-test.php?prodottiinpagine=D9781" TargetMode="External"/><Relationship Id="rId202" Type="http://schemas.openxmlformats.org/officeDocument/2006/relationships/hyperlink" Target="https://horecapp.it/sinc/genera-pdf-test.php?prodottiinpagine=E7430" TargetMode="External"/><Relationship Id="rId244" Type="http://schemas.openxmlformats.org/officeDocument/2006/relationships/hyperlink" Target="https://horecapp.it/sinc/genera-pdf-test.php?prodottiinpagine=W311" TargetMode="External"/><Relationship Id="rId647" Type="http://schemas.openxmlformats.org/officeDocument/2006/relationships/hyperlink" Target="https://horecapp.it/sinc/genera-pdf-test.php?prodottiinpagine=E6025" TargetMode="External"/><Relationship Id="rId689" Type="http://schemas.openxmlformats.org/officeDocument/2006/relationships/hyperlink" Target="https://horecapp.it/sinc/genera-pdf-test.php?prodottiinpagine=9599T" TargetMode="External"/><Relationship Id="rId854" Type="http://schemas.openxmlformats.org/officeDocument/2006/relationships/hyperlink" Target="https://horecapp.it/sinc/genera-pdf-test.php?prodottiinpagine=E8693" TargetMode="External"/><Relationship Id="rId896" Type="http://schemas.openxmlformats.org/officeDocument/2006/relationships/hyperlink" Target="https://horecapp.it/sinc/genera-pdf-test.php?prodottiinpagine=8385S" TargetMode="External"/><Relationship Id="rId39" Type="http://schemas.openxmlformats.org/officeDocument/2006/relationships/hyperlink" Target="https://horecapp.it/sinc/genera-pdf-test.php?prodottiinpagine=F1084" TargetMode="External"/><Relationship Id="rId286" Type="http://schemas.openxmlformats.org/officeDocument/2006/relationships/hyperlink" Target="https://horecapp.it/sinc/genera-pdf-test.php?prodottiinpagine=D1055" TargetMode="External"/><Relationship Id="rId451" Type="http://schemas.openxmlformats.org/officeDocument/2006/relationships/hyperlink" Target="https://horecapp.it/sinc/genera-pdf-test.php?prodottiinpagine=E6070" TargetMode="External"/><Relationship Id="rId493" Type="http://schemas.openxmlformats.org/officeDocument/2006/relationships/hyperlink" Target="https://horecapp.it/sinc/genera-pdf-test.php?prodottiinpagine=E8880" TargetMode="External"/><Relationship Id="rId507" Type="http://schemas.openxmlformats.org/officeDocument/2006/relationships/hyperlink" Target="https://horecapp.it/sinc/genera-pdf-test.php?prodottiinpagine=D0387" TargetMode="External"/><Relationship Id="rId549" Type="http://schemas.openxmlformats.org/officeDocument/2006/relationships/hyperlink" Target="https://horecapp.it/sinc/genera-pdf-test.php?prodottiinpagine=E7077" TargetMode="External"/><Relationship Id="rId714" Type="http://schemas.openxmlformats.org/officeDocument/2006/relationships/hyperlink" Target="https://horecapp.it/sinc/genera-pdf-test.php?prodottiinpagine=E9948" TargetMode="External"/><Relationship Id="rId756" Type="http://schemas.openxmlformats.org/officeDocument/2006/relationships/hyperlink" Target="https://horecapp.it/sinc/genera-pdf-test.php?prodottiinpagine=E7548" TargetMode="External"/><Relationship Id="rId921" Type="http://schemas.openxmlformats.org/officeDocument/2006/relationships/hyperlink" Target="https://horecapp.it/sinc/genera-pdf-test.php?prodottiinpagine=E1794" TargetMode="External"/><Relationship Id="rId50" Type="http://schemas.openxmlformats.org/officeDocument/2006/relationships/hyperlink" Target="https://horecapp.it/sinc/genera-pdf-test.php?prodottiinpagine=E7713" TargetMode="External"/><Relationship Id="rId104" Type="http://schemas.openxmlformats.org/officeDocument/2006/relationships/hyperlink" Target="https://horecapp.it/sinc/genera-pdf-test.php?prodottiinpagine=F1685" TargetMode="External"/><Relationship Id="rId146" Type="http://schemas.openxmlformats.org/officeDocument/2006/relationships/hyperlink" Target="https://horecapp.it/sinc/genera-pdf-test.php?prodottiinpagine=E8884" TargetMode="External"/><Relationship Id="rId188" Type="http://schemas.openxmlformats.org/officeDocument/2006/relationships/hyperlink" Target="https://horecapp.it/sinc/genera-pdf-test.php?prodottiinpagine=E7418" TargetMode="External"/><Relationship Id="rId311" Type="http://schemas.openxmlformats.org/officeDocument/2006/relationships/hyperlink" Target="https://horecapp.it/sinc/genera-pdf-test.php?prodottiinpagine=B987" TargetMode="External"/><Relationship Id="rId353" Type="http://schemas.openxmlformats.org/officeDocument/2006/relationships/hyperlink" Target="https://horecapp.it/sinc/genera-pdf-test.php?prodottiinpagine=E9769" TargetMode="External"/><Relationship Id="rId395" Type="http://schemas.openxmlformats.org/officeDocument/2006/relationships/hyperlink" Target="https://horecapp.it/sinc/genera-pdf-test.php?prodottiinpagine=A988" TargetMode="External"/><Relationship Id="rId409" Type="http://schemas.openxmlformats.org/officeDocument/2006/relationships/hyperlink" Target="https://horecapp.it/sinc/genera-pdf-test.php?prodottiinpagine=D9832" TargetMode="External"/><Relationship Id="rId560" Type="http://schemas.openxmlformats.org/officeDocument/2006/relationships/hyperlink" Target="https://horecapp.it/sinc/genera-pdf-test.php?prodottiinpagine=E8967" TargetMode="External"/><Relationship Id="rId798" Type="http://schemas.openxmlformats.org/officeDocument/2006/relationships/hyperlink" Target="https://horecapp.it/sinc/genera-pdf-test.php?prodottiinpagine=E9009" TargetMode="External"/><Relationship Id="rId92" Type="http://schemas.openxmlformats.org/officeDocument/2006/relationships/hyperlink" Target="https://horecapp.it/sinc/genera-pdf-test.php?prodottiinpagine=E4632" TargetMode="External"/><Relationship Id="rId213" Type="http://schemas.openxmlformats.org/officeDocument/2006/relationships/hyperlink" Target="https://horecapp.it/sinc/genera-pdf-test.php?prodottiinpagine=D0637" TargetMode="External"/><Relationship Id="rId420" Type="http://schemas.openxmlformats.org/officeDocument/2006/relationships/hyperlink" Target="https://horecapp.it/sinc/genera-pdf-test.php?prodottiinpagine=D0676" TargetMode="External"/><Relationship Id="rId616" Type="http://schemas.openxmlformats.org/officeDocument/2006/relationships/hyperlink" Target="https://horecapp.it/sinc/genera-pdf-test.php?prodottiinpagine=F1677" TargetMode="External"/><Relationship Id="rId658" Type="http://schemas.openxmlformats.org/officeDocument/2006/relationships/hyperlink" Target="https://horecapp.it/sinc/genera-pdf-test.php?prodottiinpagine=5658S" TargetMode="External"/><Relationship Id="rId823" Type="http://schemas.openxmlformats.org/officeDocument/2006/relationships/hyperlink" Target="https://horecapp.it/sinc/genera-pdf-test.php?prodottiinpagine=E9017" TargetMode="External"/><Relationship Id="rId865" Type="http://schemas.openxmlformats.org/officeDocument/2006/relationships/hyperlink" Target="https://horecapp.it/sinc/genera-pdf-test.php?prodottiinpagine=D1079" TargetMode="External"/><Relationship Id="rId255" Type="http://schemas.openxmlformats.org/officeDocument/2006/relationships/hyperlink" Target="https://horecapp.it/sinc/genera-pdf-test.php?prodottiinpagine=A454" TargetMode="External"/><Relationship Id="rId297" Type="http://schemas.openxmlformats.org/officeDocument/2006/relationships/hyperlink" Target="https://horecapp.it/sinc/genera-pdf-test.php?prodottiinpagine=9343T" TargetMode="External"/><Relationship Id="rId462" Type="http://schemas.openxmlformats.org/officeDocument/2006/relationships/hyperlink" Target="https://horecapp.it/sinc/genera-pdf-test.php?prodottiinpagine=Y056" TargetMode="External"/><Relationship Id="rId518" Type="http://schemas.openxmlformats.org/officeDocument/2006/relationships/hyperlink" Target="https://horecapp.it/sinc/genera-pdf-test.php?prodottiinpagine=E6584" TargetMode="External"/><Relationship Id="rId725" Type="http://schemas.openxmlformats.org/officeDocument/2006/relationships/hyperlink" Target="https://horecapp.it/sinc/genera-pdf-test.php?prodottiinpagine=E9945" TargetMode="External"/><Relationship Id="rId932" Type="http://schemas.openxmlformats.org/officeDocument/2006/relationships/hyperlink" Target="https://horecapp.it/sinc/genera-pdf-test.php?prodottiinpagine=E9343" TargetMode="External"/><Relationship Id="rId115" Type="http://schemas.openxmlformats.org/officeDocument/2006/relationships/hyperlink" Target="https://horecapp.it/sinc/genera-pdf-test.php?prodottiinpagine=6376T" TargetMode="External"/><Relationship Id="rId157" Type="http://schemas.openxmlformats.org/officeDocument/2006/relationships/hyperlink" Target="https://horecapp.it/sinc/genera-pdf-test.php?prodottiinpagine=E3420" TargetMode="External"/><Relationship Id="rId322" Type="http://schemas.openxmlformats.org/officeDocument/2006/relationships/hyperlink" Target="https://horecapp.it/sinc/genera-pdf-test.php?prodottiinpagine=7064" TargetMode="External"/><Relationship Id="rId364" Type="http://schemas.openxmlformats.org/officeDocument/2006/relationships/hyperlink" Target="https://horecapp.it/sinc/genera-pdf-test.php?prodottiinpagine=E9916" TargetMode="External"/><Relationship Id="rId767" Type="http://schemas.openxmlformats.org/officeDocument/2006/relationships/hyperlink" Target="https://horecapp.it/sinc/genera-pdf-test.php?prodottiinpagine=E8560" TargetMode="External"/><Relationship Id="rId61" Type="http://schemas.openxmlformats.org/officeDocument/2006/relationships/hyperlink" Target="https://horecapp.it/sinc/genera-pdf-test.php?prodottiinpagine=T547" TargetMode="External"/><Relationship Id="rId199" Type="http://schemas.openxmlformats.org/officeDocument/2006/relationships/hyperlink" Target="https://horecapp.it/sinc/genera-pdf-test.php?prodottiinpagine=E7424" TargetMode="External"/><Relationship Id="rId571" Type="http://schemas.openxmlformats.org/officeDocument/2006/relationships/hyperlink" Target="https://horecapp.it/sinc/genera-pdf-test.php?prodottiinpagine=E7126" TargetMode="External"/><Relationship Id="rId627" Type="http://schemas.openxmlformats.org/officeDocument/2006/relationships/hyperlink" Target="https://horecapp.it/sinc/genera-pdf-test.php?prodottiinpagine=D2980" TargetMode="External"/><Relationship Id="rId669" Type="http://schemas.openxmlformats.org/officeDocument/2006/relationships/hyperlink" Target="https://horecapp.it/sinc/genera-pdf-test.php?prodottiinpagine=E9094" TargetMode="External"/><Relationship Id="rId834" Type="http://schemas.openxmlformats.org/officeDocument/2006/relationships/hyperlink" Target="https://horecapp.it/sinc/genera-pdf-test.php?prodottiinpagine=E9803" TargetMode="External"/><Relationship Id="rId876" Type="http://schemas.openxmlformats.org/officeDocument/2006/relationships/hyperlink" Target="https://horecapp.it/sinc/genera-pdf-test.php?prodottiinpagine=F1664" TargetMode="External"/><Relationship Id="rId19" Type="http://schemas.openxmlformats.org/officeDocument/2006/relationships/hyperlink" Target="https://horecapp.it/sinc/genera-pdf-test.php?prodottiinpagine=E7492" TargetMode="External"/><Relationship Id="rId224" Type="http://schemas.openxmlformats.org/officeDocument/2006/relationships/hyperlink" Target="https://horecapp.it/sinc/genera-pdf-test.php?prodottiinpagine=E9576" TargetMode="External"/><Relationship Id="rId266" Type="http://schemas.openxmlformats.org/officeDocument/2006/relationships/hyperlink" Target="https://horecapp.it/sinc/genera-pdf-test.php?prodottiinpagine=R423" TargetMode="External"/><Relationship Id="rId431" Type="http://schemas.openxmlformats.org/officeDocument/2006/relationships/hyperlink" Target="https://horecapp.it/sinc/genera-pdf-test.php?prodottiinpagine=E5860" TargetMode="External"/><Relationship Id="rId473" Type="http://schemas.openxmlformats.org/officeDocument/2006/relationships/hyperlink" Target="https://horecapp.it/sinc/genera-pdf-test.php?prodottiinpagine=E1730" TargetMode="External"/><Relationship Id="rId529" Type="http://schemas.openxmlformats.org/officeDocument/2006/relationships/hyperlink" Target="https://horecapp.it/sinc/genera-pdf-test.php?prodottiinpagine=5714" TargetMode="External"/><Relationship Id="rId680" Type="http://schemas.openxmlformats.org/officeDocument/2006/relationships/hyperlink" Target="https://horecapp.it/sinc/genera-pdf-test.php?prodottiinpagine=5667" TargetMode="External"/><Relationship Id="rId736" Type="http://schemas.openxmlformats.org/officeDocument/2006/relationships/hyperlink" Target="https://horecapp.it/sinc/genera-pdf-test.php?prodottiinpagine=P990" TargetMode="External"/><Relationship Id="rId901" Type="http://schemas.openxmlformats.org/officeDocument/2006/relationships/hyperlink" Target="https://horecapp.it/sinc/genera-pdf-test.php?prodottiinpagine=7531T" TargetMode="External"/><Relationship Id="rId30" Type="http://schemas.openxmlformats.org/officeDocument/2006/relationships/hyperlink" Target="https://horecapp.it/sinc/genera-pdf-test.php?prodottiinpagine=D0664" TargetMode="External"/><Relationship Id="rId126" Type="http://schemas.openxmlformats.org/officeDocument/2006/relationships/hyperlink" Target="https://horecapp.it/sinc/genera-pdf-test.php?prodottiinpagine=7765S" TargetMode="External"/><Relationship Id="rId168" Type="http://schemas.openxmlformats.org/officeDocument/2006/relationships/hyperlink" Target="https://horecapp.it/sinc/genera-pdf-test.php?prodottiinpagine=728" TargetMode="External"/><Relationship Id="rId333" Type="http://schemas.openxmlformats.org/officeDocument/2006/relationships/hyperlink" Target="https://horecapp.it/sinc/genera-pdf-test.php?prodottiinpagine=E6306" TargetMode="External"/><Relationship Id="rId540" Type="http://schemas.openxmlformats.org/officeDocument/2006/relationships/hyperlink" Target="https://horecapp.it/sinc/genera-pdf-test.php?prodottiinpagine=E7066" TargetMode="External"/><Relationship Id="rId778" Type="http://schemas.openxmlformats.org/officeDocument/2006/relationships/hyperlink" Target="https://horecapp.it/sinc/genera-pdf-test.php?prodottiinpagine=F1497" TargetMode="External"/><Relationship Id="rId72" Type="http://schemas.openxmlformats.org/officeDocument/2006/relationships/hyperlink" Target="https://horecapp.it/sinc/genera-pdf-test.php?prodottiinpagine=T875" TargetMode="External"/><Relationship Id="rId375" Type="http://schemas.openxmlformats.org/officeDocument/2006/relationships/hyperlink" Target="https://horecapp.it/sinc/genera-pdf-test.php?prodottiinpagine=E9950" TargetMode="External"/><Relationship Id="rId582" Type="http://schemas.openxmlformats.org/officeDocument/2006/relationships/hyperlink" Target="https://horecapp.it/sinc/genera-pdf-test.php?prodottiinpagine=E6646" TargetMode="External"/><Relationship Id="rId638" Type="http://schemas.openxmlformats.org/officeDocument/2006/relationships/hyperlink" Target="https://horecapp.it/sinc/genera-pdf-test.php?prodottiinpagine=F1438" TargetMode="External"/><Relationship Id="rId803" Type="http://schemas.openxmlformats.org/officeDocument/2006/relationships/hyperlink" Target="https://horecapp.it/sinc/genera-pdf-test.php?prodottiinpagine=E8378" TargetMode="External"/><Relationship Id="rId845" Type="http://schemas.openxmlformats.org/officeDocument/2006/relationships/hyperlink" Target="https://horecapp.it/sinc/genera-pdf-test.php?prodottiinpagine=F1493" TargetMode="External"/><Relationship Id="rId3" Type="http://schemas.openxmlformats.org/officeDocument/2006/relationships/hyperlink" Target="https://horecapp.it/sinc/genera-pdf-test.php?prodottiinpagine=E7748" TargetMode="External"/><Relationship Id="rId235" Type="http://schemas.openxmlformats.org/officeDocument/2006/relationships/hyperlink" Target="https://horecapp.it/sinc/genera-pdf-test.php?prodottiinpagine=3840S" TargetMode="External"/><Relationship Id="rId277" Type="http://schemas.openxmlformats.org/officeDocument/2006/relationships/hyperlink" Target="https://horecapp.it/sinc/genera-pdf-test.php?prodottiinpagine=E1004" TargetMode="External"/><Relationship Id="rId400" Type="http://schemas.openxmlformats.org/officeDocument/2006/relationships/hyperlink" Target="https://horecapp.it/sinc/genera-pdf-test.php?prodottiinpagine=E9098" TargetMode="External"/><Relationship Id="rId442" Type="http://schemas.openxmlformats.org/officeDocument/2006/relationships/hyperlink" Target="https://horecapp.it/sinc/genera-pdf-test.php?prodottiinpagine=D7335" TargetMode="External"/><Relationship Id="rId484" Type="http://schemas.openxmlformats.org/officeDocument/2006/relationships/hyperlink" Target="https://horecapp.it/sinc/genera-pdf-test.php?prodottiinpagine=E1516" TargetMode="External"/><Relationship Id="rId705" Type="http://schemas.openxmlformats.org/officeDocument/2006/relationships/hyperlink" Target="https://horecapp.it/sinc/genera-pdf-test.php?prodottiinpagine=E7588" TargetMode="External"/><Relationship Id="rId887" Type="http://schemas.openxmlformats.org/officeDocument/2006/relationships/hyperlink" Target="https://horecapp.it/sinc/genera-pdf-test.php?prodottiinpagine=2309" TargetMode="External"/><Relationship Id="rId137" Type="http://schemas.openxmlformats.org/officeDocument/2006/relationships/hyperlink" Target="https://horecapp.it/sinc/genera-pdf-test.php?prodottiinpagine=F1024" TargetMode="External"/><Relationship Id="rId302" Type="http://schemas.openxmlformats.org/officeDocument/2006/relationships/hyperlink" Target="https://horecapp.it/sinc/genera-pdf-test.php?prodottiinpagine=9350T" TargetMode="External"/><Relationship Id="rId344" Type="http://schemas.openxmlformats.org/officeDocument/2006/relationships/hyperlink" Target="https://horecapp.it/sinc/genera-pdf-test.php?prodottiinpagine=E9256" TargetMode="External"/><Relationship Id="rId691" Type="http://schemas.openxmlformats.org/officeDocument/2006/relationships/hyperlink" Target="https://horecapp.it/sinc/genera-pdf-test.php?prodottiinpagine=P567" TargetMode="External"/><Relationship Id="rId747" Type="http://schemas.openxmlformats.org/officeDocument/2006/relationships/hyperlink" Target="https://horecapp.it/sinc/genera-pdf-test.php?prodottiinpagine=E7542" TargetMode="External"/><Relationship Id="rId789" Type="http://schemas.openxmlformats.org/officeDocument/2006/relationships/hyperlink" Target="https://horecapp.it/sinc/genera-pdf-test.php?prodottiinpagine=F1644" TargetMode="External"/><Relationship Id="rId912" Type="http://schemas.openxmlformats.org/officeDocument/2006/relationships/hyperlink" Target="https://horecapp.it/sinc/genera-pdf-test.php?prodottiinpagine=6487T" TargetMode="External"/><Relationship Id="rId41" Type="http://schemas.openxmlformats.org/officeDocument/2006/relationships/hyperlink" Target="https://horecapp.it/sinc/genera-pdf-test.php?prodottiinpagine=F1441" TargetMode="External"/><Relationship Id="rId83" Type="http://schemas.openxmlformats.org/officeDocument/2006/relationships/hyperlink" Target="https://horecapp.it/sinc/genera-pdf-test.php?prodottiinpagine=D5952" TargetMode="External"/><Relationship Id="rId179" Type="http://schemas.openxmlformats.org/officeDocument/2006/relationships/hyperlink" Target="https://horecapp.it/sinc/genera-pdf-test.php?prodottiinpagine=E6908" TargetMode="External"/><Relationship Id="rId386" Type="http://schemas.openxmlformats.org/officeDocument/2006/relationships/hyperlink" Target="https://horecapp.it/sinc/genera-pdf-test.php?prodottiinpagine=E8592" TargetMode="External"/><Relationship Id="rId551" Type="http://schemas.openxmlformats.org/officeDocument/2006/relationships/hyperlink" Target="https://horecapp.it/sinc/genera-pdf-test.php?prodottiinpagine=E7079" TargetMode="External"/><Relationship Id="rId593" Type="http://schemas.openxmlformats.org/officeDocument/2006/relationships/hyperlink" Target="https://horecapp.it/sinc/genera-pdf-test.php?prodottiinpagine=3791S" TargetMode="External"/><Relationship Id="rId607" Type="http://schemas.openxmlformats.org/officeDocument/2006/relationships/hyperlink" Target="https://horecapp.it/sinc/genera-pdf-test.php?prodottiinpagine=E6297" TargetMode="External"/><Relationship Id="rId649" Type="http://schemas.openxmlformats.org/officeDocument/2006/relationships/hyperlink" Target="https://horecapp.it/sinc/genera-pdf-test.php?prodottiinpagine=E8522" TargetMode="External"/><Relationship Id="rId814" Type="http://schemas.openxmlformats.org/officeDocument/2006/relationships/hyperlink" Target="https://horecapp.it/sinc/genera-pdf-test.php?prodottiinpagine=D9783" TargetMode="External"/><Relationship Id="rId856" Type="http://schemas.openxmlformats.org/officeDocument/2006/relationships/hyperlink" Target="https://horecapp.it/sinc/genera-pdf-test.php?prodottiinpagine=D5110" TargetMode="External"/><Relationship Id="rId190" Type="http://schemas.openxmlformats.org/officeDocument/2006/relationships/hyperlink" Target="https://horecapp.it/sinc/genera-pdf-test.php?prodottiinpagine=E7420" TargetMode="External"/><Relationship Id="rId204" Type="http://schemas.openxmlformats.org/officeDocument/2006/relationships/hyperlink" Target="https://horecapp.it/sinc/genera-pdf-test.php?prodottiinpagine=T590" TargetMode="External"/><Relationship Id="rId246" Type="http://schemas.openxmlformats.org/officeDocument/2006/relationships/hyperlink" Target="https://horecapp.it/sinc/genera-pdf-test.php?prodottiinpagine=W313" TargetMode="External"/><Relationship Id="rId288" Type="http://schemas.openxmlformats.org/officeDocument/2006/relationships/hyperlink" Target="https://horecapp.it/sinc/genera-pdf-test.php?prodottiinpagine=E8995" TargetMode="External"/><Relationship Id="rId411" Type="http://schemas.openxmlformats.org/officeDocument/2006/relationships/hyperlink" Target="https://horecapp.it/sinc/genera-pdf-test.php?prodottiinpagine=E3056" TargetMode="External"/><Relationship Id="rId453" Type="http://schemas.openxmlformats.org/officeDocument/2006/relationships/hyperlink" Target="https://horecapp.it/sinc/genera-pdf-test.php?prodottiinpagine=E9180" TargetMode="External"/><Relationship Id="rId509" Type="http://schemas.openxmlformats.org/officeDocument/2006/relationships/hyperlink" Target="https://horecapp.it/sinc/genera-pdf-test.php?prodottiinpagine=E9425" TargetMode="External"/><Relationship Id="rId660" Type="http://schemas.openxmlformats.org/officeDocument/2006/relationships/hyperlink" Target="https://horecapp.it/sinc/genera-pdf-test.php?prodottiinpagine=U325" TargetMode="External"/><Relationship Id="rId898" Type="http://schemas.openxmlformats.org/officeDocument/2006/relationships/hyperlink" Target="https://horecapp.it/sinc/genera-pdf-test.php?prodottiinpagine=8386S" TargetMode="External"/><Relationship Id="rId106" Type="http://schemas.openxmlformats.org/officeDocument/2006/relationships/hyperlink" Target="https://horecapp.it/sinc/genera-pdf-test.php?prodottiinpagine=3756" TargetMode="External"/><Relationship Id="rId313" Type="http://schemas.openxmlformats.org/officeDocument/2006/relationships/hyperlink" Target="https://horecapp.it/sinc/genera-pdf-test.php?prodottiinpagine=S179" TargetMode="External"/><Relationship Id="rId495" Type="http://schemas.openxmlformats.org/officeDocument/2006/relationships/hyperlink" Target="https://horecapp.it/sinc/genera-pdf-test.php?prodottiinpagine=E3972" TargetMode="External"/><Relationship Id="rId716" Type="http://schemas.openxmlformats.org/officeDocument/2006/relationships/hyperlink" Target="https://horecapp.it/sinc/genera-pdf-test.php?prodottiinpagine=E9936" TargetMode="External"/><Relationship Id="rId758" Type="http://schemas.openxmlformats.org/officeDocument/2006/relationships/hyperlink" Target="https://horecapp.it/sinc/genera-pdf-test.php?prodottiinpagine=E7538" TargetMode="External"/><Relationship Id="rId923" Type="http://schemas.openxmlformats.org/officeDocument/2006/relationships/hyperlink" Target="https://horecapp.it/sinc/genera-pdf-test.php?prodottiinpagine=3660S" TargetMode="External"/><Relationship Id="rId10" Type="http://schemas.openxmlformats.org/officeDocument/2006/relationships/hyperlink" Target="https://horecapp.it/sinc/genera-pdf-test.php?prodottiinpagine=F1287" TargetMode="External"/><Relationship Id="rId52" Type="http://schemas.openxmlformats.org/officeDocument/2006/relationships/hyperlink" Target="https://horecapp.it/sinc/genera-pdf-test.php?prodottiinpagine=E7709" TargetMode="External"/><Relationship Id="rId94" Type="http://schemas.openxmlformats.org/officeDocument/2006/relationships/hyperlink" Target="https://horecapp.it/sinc/genera-pdf-test.php?prodottiinpagine=D5274" TargetMode="External"/><Relationship Id="rId148" Type="http://schemas.openxmlformats.org/officeDocument/2006/relationships/hyperlink" Target="https://horecapp.it/sinc/genera-pdf-test.php?prodottiinpagine=D2084" TargetMode="External"/><Relationship Id="rId355" Type="http://schemas.openxmlformats.org/officeDocument/2006/relationships/hyperlink" Target="https://horecapp.it/sinc/genera-pdf-test.php?prodottiinpagine=D1015" TargetMode="External"/><Relationship Id="rId397" Type="http://schemas.openxmlformats.org/officeDocument/2006/relationships/hyperlink" Target="https://horecapp.it/sinc/genera-pdf-test.php?prodottiinpagine=Y110" TargetMode="External"/><Relationship Id="rId520" Type="http://schemas.openxmlformats.org/officeDocument/2006/relationships/hyperlink" Target="https://horecapp.it/sinc/genera-pdf-test.php?prodottiinpagine=E6587" TargetMode="External"/><Relationship Id="rId562" Type="http://schemas.openxmlformats.org/officeDocument/2006/relationships/hyperlink" Target="https://horecapp.it/sinc/genera-pdf-test.php?prodottiinpagine=E7062" TargetMode="External"/><Relationship Id="rId618" Type="http://schemas.openxmlformats.org/officeDocument/2006/relationships/hyperlink" Target="https://horecapp.it/sinc/genera-pdf-test.php?prodottiinpagine=F1678" TargetMode="External"/><Relationship Id="rId825" Type="http://schemas.openxmlformats.org/officeDocument/2006/relationships/hyperlink" Target="https://horecapp.it/sinc/genera-pdf-test.php?prodottiinpagine=E9014" TargetMode="External"/><Relationship Id="rId215" Type="http://schemas.openxmlformats.org/officeDocument/2006/relationships/hyperlink" Target="https://horecapp.it/sinc/genera-pdf-test.php?prodottiinpagine=B031" TargetMode="External"/><Relationship Id="rId257" Type="http://schemas.openxmlformats.org/officeDocument/2006/relationships/hyperlink" Target="https://horecapp.it/sinc/genera-pdf-test.php?prodottiinpagine=E9611" TargetMode="External"/><Relationship Id="rId422" Type="http://schemas.openxmlformats.org/officeDocument/2006/relationships/hyperlink" Target="https://horecapp.it/sinc/genera-pdf-test.php?prodottiinpagine=D0670" TargetMode="External"/><Relationship Id="rId464" Type="http://schemas.openxmlformats.org/officeDocument/2006/relationships/hyperlink" Target="https://horecapp.it/sinc/genera-pdf-test.php?prodottiinpagine=E9109" TargetMode="External"/><Relationship Id="rId867" Type="http://schemas.openxmlformats.org/officeDocument/2006/relationships/hyperlink" Target="https://horecapp.it/sinc/genera-pdf-test.php?prodottiinpagine=D1081" TargetMode="External"/><Relationship Id="rId299" Type="http://schemas.openxmlformats.org/officeDocument/2006/relationships/hyperlink" Target="https://horecapp.it/sinc/genera-pdf-test.php?prodottiinpagine=E3804" TargetMode="External"/><Relationship Id="rId727" Type="http://schemas.openxmlformats.org/officeDocument/2006/relationships/hyperlink" Target="https://horecapp.it/sinc/genera-pdf-test.php?prodottiinpagine=E9942" TargetMode="External"/><Relationship Id="rId934" Type="http://schemas.openxmlformats.org/officeDocument/2006/relationships/hyperlink" Target="https://horecapp.it/sinc/genera-pdf-test.php?prodottiinpagine=E5312" TargetMode="External"/><Relationship Id="rId63" Type="http://schemas.openxmlformats.org/officeDocument/2006/relationships/hyperlink" Target="https://horecapp.it/sinc/genera-pdf-test.php?prodottiinpagine=9200T" TargetMode="External"/><Relationship Id="rId159" Type="http://schemas.openxmlformats.org/officeDocument/2006/relationships/hyperlink" Target="https://horecapp.it/sinc/genera-pdf-test.php?prodottiinpagine=E9504" TargetMode="External"/><Relationship Id="rId366" Type="http://schemas.openxmlformats.org/officeDocument/2006/relationships/hyperlink" Target="https://horecapp.it/sinc/genera-pdf-test.php?prodottiinpagine=E9919" TargetMode="External"/><Relationship Id="rId573" Type="http://schemas.openxmlformats.org/officeDocument/2006/relationships/hyperlink" Target="https://horecapp.it/sinc/genera-pdf-test.php?prodottiinpagine=E8425" TargetMode="External"/><Relationship Id="rId780" Type="http://schemas.openxmlformats.org/officeDocument/2006/relationships/hyperlink" Target="https://horecapp.it/sinc/genera-pdf-test.php?prodottiinpagine=F1502" TargetMode="External"/><Relationship Id="rId226" Type="http://schemas.openxmlformats.org/officeDocument/2006/relationships/hyperlink" Target="https://horecapp.it/sinc/genera-pdf-test.php?prodottiinpagine=E9750" TargetMode="External"/><Relationship Id="rId433" Type="http://schemas.openxmlformats.org/officeDocument/2006/relationships/hyperlink" Target="https://horecapp.it/sinc/genera-pdf-test.php?prodottiinpagine=E6593" TargetMode="External"/><Relationship Id="rId878" Type="http://schemas.openxmlformats.org/officeDocument/2006/relationships/hyperlink" Target="https://horecapp.it/sinc/genera-pdf-test.php?prodottiinpagine=F1669" TargetMode="External"/><Relationship Id="rId640" Type="http://schemas.openxmlformats.org/officeDocument/2006/relationships/hyperlink" Target="https://horecapp.it/sinc/genera-pdf-test.php?prodottiinpagine=F1451" TargetMode="External"/><Relationship Id="rId738" Type="http://schemas.openxmlformats.org/officeDocument/2006/relationships/hyperlink" Target="https://horecapp.it/sinc/genera-pdf-test.php?prodottiinpagine=D5424" TargetMode="External"/><Relationship Id="rId74" Type="http://schemas.openxmlformats.org/officeDocument/2006/relationships/hyperlink" Target="https://horecapp.it/sinc/genera-pdf-test.php?prodottiinpagine=T874" TargetMode="External"/><Relationship Id="rId377" Type="http://schemas.openxmlformats.org/officeDocument/2006/relationships/hyperlink" Target="https://horecapp.it/sinc/genera-pdf-test.php?prodottiinpagine=D4742" TargetMode="External"/><Relationship Id="rId500" Type="http://schemas.openxmlformats.org/officeDocument/2006/relationships/hyperlink" Target="https://horecapp.it/sinc/genera-pdf-test.php?prodottiinpagine=T401" TargetMode="External"/><Relationship Id="rId584" Type="http://schemas.openxmlformats.org/officeDocument/2006/relationships/hyperlink" Target="https://horecapp.it/sinc/genera-pdf-test.php?prodottiinpagine=E6647" TargetMode="External"/><Relationship Id="rId805" Type="http://schemas.openxmlformats.org/officeDocument/2006/relationships/hyperlink" Target="https://horecapp.it/sinc/genera-pdf-test.php?prodottiinpagine=E9758" TargetMode="External"/><Relationship Id="rId5" Type="http://schemas.openxmlformats.org/officeDocument/2006/relationships/hyperlink" Target="https://horecapp.it/sinc/genera-pdf-test.php?prodottiinpagine=F1232" TargetMode="External"/><Relationship Id="rId237" Type="http://schemas.openxmlformats.org/officeDocument/2006/relationships/hyperlink" Target="https://horecapp.it/sinc/genera-pdf-test.php?prodottiinpagine=E7483" TargetMode="External"/><Relationship Id="rId791" Type="http://schemas.openxmlformats.org/officeDocument/2006/relationships/hyperlink" Target="https://horecapp.it/sinc/genera-pdf-test.php?prodottiinpagine=E7736" TargetMode="External"/><Relationship Id="rId889" Type="http://schemas.openxmlformats.org/officeDocument/2006/relationships/hyperlink" Target="https://horecapp.it/sinc/genera-pdf-test.php?prodottiinpagine=H867" TargetMode="External"/><Relationship Id="rId444" Type="http://schemas.openxmlformats.org/officeDocument/2006/relationships/hyperlink" Target="https://horecapp.it/sinc/genera-pdf-test.php?prodottiinpagine=E9329" TargetMode="External"/><Relationship Id="rId651" Type="http://schemas.openxmlformats.org/officeDocument/2006/relationships/hyperlink" Target="https://horecapp.it/sinc/genera-pdf-test.php?prodottiinpagine=E6656" TargetMode="External"/><Relationship Id="rId749" Type="http://schemas.openxmlformats.org/officeDocument/2006/relationships/hyperlink" Target="https://horecapp.it/sinc/genera-pdf-test.php?prodottiinpagine=E7545" TargetMode="External"/><Relationship Id="rId290" Type="http://schemas.openxmlformats.org/officeDocument/2006/relationships/hyperlink" Target="https://horecapp.it/sinc/genera-pdf-test.php?prodottiinpagine=E8994" TargetMode="External"/><Relationship Id="rId304" Type="http://schemas.openxmlformats.org/officeDocument/2006/relationships/hyperlink" Target="https://horecapp.it/sinc/genera-pdf-test.php?prodottiinpagine=9354T" TargetMode="External"/><Relationship Id="rId388" Type="http://schemas.openxmlformats.org/officeDocument/2006/relationships/hyperlink" Target="https://horecapp.it/sinc/genera-pdf-test.php?prodottiinpagine=A969" TargetMode="External"/><Relationship Id="rId511" Type="http://schemas.openxmlformats.org/officeDocument/2006/relationships/hyperlink" Target="https://horecapp.it/sinc/genera-pdf-test.php?prodottiinpagine=D3076" TargetMode="External"/><Relationship Id="rId609" Type="http://schemas.openxmlformats.org/officeDocument/2006/relationships/hyperlink" Target="https://horecapp.it/sinc/genera-pdf-test.php?prodottiinpagine=E4726" TargetMode="External"/><Relationship Id="rId85" Type="http://schemas.openxmlformats.org/officeDocument/2006/relationships/hyperlink" Target="https://horecapp.it/sinc/genera-pdf-test.php?prodottiinpagine=A480" TargetMode="External"/><Relationship Id="rId150" Type="http://schemas.openxmlformats.org/officeDocument/2006/relationships/hyperlink" Target="https://horecapp.it/sinc/genera-pdf-test.php?prodottiinpagine=F1521" TargetMode="External"/><Relationship Id="rId595" Type="http://schemas.openxmlformats.org/officeDocument/2006/relationships/hyperlink" Target="https://horecapp.it/sinc/genera-pdf-test.php?prodottiinpagine=9324S" TargetMode="External"/><Relationship Id="rId816" Type="http://schemas.openxmlformats.org/officeDocument/2006/relationships/hyperlink" Target="https://horecapp.it/sinc/genera-pdf-test.php?prodottiinpagine=E3122" TargetMode="External"/><Relationship Id="rId248" Type="http://schemas.openxmlformats.org/officeDocument/2006/relationships/hyperlink" Target="https://horecapp.it/sinc/genera-pdf-test.php?prodottiinpagine=Y464" TargetMode="External"/><Relationship Id="rId455" Type="http://schemas.openxmlformats.org/officeDocument/2006/relationships/hyperlink" Target="https://horecapp.it/sinc/genera-pdf-test.php?prodottiinpagine=E9598" TargetMode="External"/><Relationship Id="rId662" Type="http://schemas.openxmlformats.org/officeDocument/2006/relationships/hyperlink" Target="https://horecapp.it/sinc/genera-pdf-test.php?prodottiinpagine=9575T" TargetMode="External"/><Relationship Id="rId12" Type="http://schemas.openxmlformats.org/officeDocument/2006/relationships/hyperlink" Target="https://horecapp.it/sinc/genera-pdf-test.php?prodottiinpagine=E7870" TargetMode="External"/><Relationship Id="rId108" Type="http://schemas.openxmlformats.org/officeDocument/2006/relationships/hyperlink" Target="https://horecapp.it/sinc/genera-pdf-test.php?prodottiinpagine=9000S" TargetMode="External"/><Relationship Id="rId315" Type="http://schemas.openxmlformats.org/officeDocument/2006/relationships/hyperlink" Target="https://horecapp.it/sinc/genera-pdf-test.php?prodottiinpagine=S334" TargetMode="External"/><Relationship Id="rId522" Type="http://schemas.openxmlformats.org/officeDocument/2006/relationships/hyperlink" Target="https://horecapp.it/sinc/genera-pdf-test.php?prodottiinpagine=E6581" TargetMode="External"/><Relationship Id="rId96" Type="http://schemas.openxmlformats.org/officeDocument/2006/relationships/hyperlink" Target="https://horecapp.it/sinc/genera-pdf-test.php?prodottiinpagine=D5278" TargetMode="External"/><Relationship Id="rId161" Type="http://schemas.openxmlformats.org/officeDocument/2006/relationships/hyperlink" Target="https://horecapp.it/sinc/genera-pdf-test.php?prodottiinpagine=E9500" TargetMode="External"/><Relationship Id="rId399" Type="http://schemas.openxmlformats.org/officeDocument/2006/relationships/hyperlink" Target="https://horecapp.it/sinc/genera-pdf-test.php?prodottiinpagine=E9100" TargetMode="External"/><Relationship Id="rId827" Type="http://schemas.openxmlformats.org/officeDocument/2006/relationships/hyperlink" Target="https://horecapp.it/sinc/genera-pdf-test.php?prodottiinpagine=E9016" TargetMode="External"/><Relationship Id="rId259" Type="http://schemas.openxmlformats.org/officeDocument/2006/relationships/hyperlink" Target="https://horecapp.it/sinc/genera-pdf-test.php?prodottiinpagine=D5347" TargetMode="External"/><Relationship Id="rId466" Type="http://schemas.openxmlformats.org/officeDocument/2006/relationships/hyperlink" Target="https://horecapp.it/sinc/genera-pdf-test.php?prodottiinpagine=E9103" TargetMode="External"/><Relationship Id="rId673" Type="http://schemas.openxmlformats.org/officeDocument/2006/relationships/hyperlink" Target="https://horecapp.it/sinc/genera-pdf-test.php?prodottiinpagine=E6643" TargetMode="External"/><Relationship Id="rId880" Type="http://schemas.openxmlformats.org/officeDocument/2006/relationships/hyperlink" Target="https://horecapp.it/sinc/genera-pdf-test.php?prodottiinpagine=E8720" TargetMode="External"/><Relationship Id="rId23" Type="http://schemas.openxmlformats.org/officeDocument/2006/relationships/hyperlink" Target="https://horecapp.it/sinc/genera-pdf-test.php?prodottiinpagine=E9297" TargetMode="External"/><Relationship Id="rId119" Type="http://schemas.openxmlformats.org/officeDocument/2006/relationships/hyperlink" Target="https://horecapp.it/sinc/genera-pdf-test.php?prodottiinpagine=4590" TargetMode="External"/><Relationship Id="rId326" Type="http://schemas.openxmlformats.org/officeDocument/2006/relationships/hyperlink" Target="https://horecapp.it/sinc/genera-pdf-test.php?prodottiinpagine=E7776" TargetMode="External"/><Relationship Id="rId533" Type="http://schemas.openxmlformats.org/officeDocument/2006/relationships/hyperlink" Target="https://horecapp.it/sinc/genera-pdf-test.php?prodottiinpagine=D6144" TargetMode="External"/><Relationship Id="rId740" Type="http://schemas.openxmlformats.org/officeDocument/2006/relationships/hyperlink" Target="https://horecapp.it/sinc/genera-pdf-test.php?prodottiinpagine=E5065" TargetMode="External"/><Relationship Id="rId838" Type="http://schemas.openxmlformats.org/officeDocument/2006/relationships/hyperlink" Target="https://horecapp.it/sinc/genera-pdf-test.php?prodottiinpagine=F1584" TargetMode="External"/><Relationship Id="rId172" Type="http://schemas.openxmlformats.org/officeDocument/2006/relationships/hyperlink" Target="https://horecapp.it/sinc/genera-pdf-test.php?prodottiinpagine=D7340" TargetMode="External"/><Relationship Id="rId477" Type="http://schemas.openxmlformats.org/officeDocument/2006/relationships/hyperlink" Target="https://horecapp.it/sinc/genera-pdf-test.php?prodottiinpagine=E8472" TargetMode="External"/><Relationship Id="rId600" Type="http://schemas.openxmlformats.org/officeDocument/2006/relationships/hyperlink" Target="https://horecapp.it/sinc/genera-pdf-test.php?prodottiinpagine=E1630" TargetMode="External"/><Relationship Id="rId684" Type="http://schemas.openxmlformats.org/officeDocument/2006/relationships/hyperlink" Target="https://horecapp.it/sinc/genera-pdf-test.php?prodottiinpagine=9595T" TargetMode="External"/><Relationship Id="rId337" Type="http://schemas.openxmlformats.org/officeDocument/2006/relationships/hyperlink" Target="https://horecapp.it/sinc/genera-pdf-test.php?prodottiinpagine=F1577" TargetMode="External"/><Relationship Id="rId891" Type="http://schemas.openxmlformats.org/officeDocument/2006/relationships/hyperlink" Target="https://horecapp.it/sinc/genera-pdf-test.php?prodottiinpagine=N503" TargetMode="External"/><Relationship Id="rId905" Type="http://schemas.openxmlformats.org/officeDocument/2006/relationships/hyperlink" Target="https://horecapp.it/sinc/genera-pdf-test.php?prodottiinpagine=1132" TargetMode="External"/><Relationship Id="rId34" Type="http://schemas.openxmlformats.org/officeDocument/2006/relationships/hyperlink" Target="https://horecapp.it/sinc/genera-pdf-test.php?prodottiinpagine=D0667" TargetMode="External"/><Relationship Id="rId544" Type="http://schemas.openxmlformats.org/officeDocument/2006/relationships/hyperlink" Target="https://horecapp.it/sinc/genera-pdf-test.php?prodottiinpagine=E7070" TargetMode="External"/><Relationship Id="rId751" Type="http://schemas.openxmlformats.org/officeDocument/2006/relationships/hyperlink" Target="https://horecapp.it/sinc/genera-pdf-test.php?prodottiinpagine=E7541" TargetMode="External"/><Relationship Id="rId849" Type="http://schemas.openxmlformats.org/officeDocument/2006/relationships/hyperlink" Target="https://horecapp.it/sinc/genera-pdf-test.php?prodottiinpagine=E8193" TargetMode="External"/><Relationship Id="rId183" Type="http://schemas.openxmlformats.org/officeDocument/2006/relationships/hyperlink" Target="https://horecapp.it/sinc/genera-pdf-test.php?prodottiinpagine=E2803" TargetMode="External"/><Relationship Id="rId390" Type="http://schemas.openxmlformats.org/officeDocument/2006/relationships/hyperlink" Target="https://horecapp.it/sinc/genera-pdf-test.php?prodottiinpagine=1006" TargetMode="External"/><Relationship Id="rId404" Type="http://schemas.openxmlformats.org/officeDocument/2006/relationships/hyperlink" Target="https://horecapp.it/sinc/genera-pdf-test.php?prodottiinpagine=E7466" TargetMode="External"/><Relationship Id="rId611" Type="http://schemas.openxmlformats.org/officeDocument/2006/relationships/hyperlink" Target="https://horecapp.it/sinc/genera-pdf-test.php?prodottiinpagine=E7929" TargetMode="External"/><Relationship Id="rId250" Type="http://schemas.openxmlformats.org/officeDocument/2006/relationships/hyperlink" Target="https://horecapp.it/sinc/genera-pdf-test.php?prodottiinpagine=W310" TargetMode="External"/><Relationship Id="rId488" Type="http://schemas.openxmlformats.org/officeDocument/2006/relationships/hyperlink" Target="https://horecapp.it/sinc/genera-pdf-test.php?prodottiinpagine=E6941" TargetMode="External"/><Relationship Id="rId695" Type="http://schemas.openxmlformats.org/officeDocument/2006/relationships/hyperlink" Target="https://horecapp.it/sinc/genera-pdf-test.php?prodottiinpagine=E1233" TargetMode="External"/><Relationship Id="rId709" Type="http://schemas.openxmlformats.org/officeDocument/2006/relationships/hyperlink" Target="https://horecapp.it/sinc/genera-pdf-test.php?prodottiinpagine=E9587" TargetMode="External"/><Relationship Id="rId916" Type="http://schemas.openxmlformats.org/officeDocument/2006/relationships/hyperlink" Target="https://horecapp.it/sinc/genera-pdf-test.php?prodottiinpagine=E9296" TargetMode="External"/><Relationship Id="rId45" Type="http://schemas.openxmlformats.org/officeDocument/2006/relationships/hyperlink" Target="https://horecapp.it/sinc/genera-pdf-test.php?prodottiinpagine=F1444" TargetMode="External"/><Relationship Id="rId110" Type="http://schemas.openxmlformats.org/officeDocument/2006/relationships/hyperlink" Target="https://horecapp.it/sinc/genera-pdf-test.php?prodottiinpagine=8251T" TargetMode="External"/><Relationship Id="rId348" Type="http://schemas.openxmlformats.org/officeDocument/2006/relationships/hyperlink" Target="https://horecapp.it/sinc/genera-pdf-test.php?prodottiinpagine=E9768" TargetMode="External"/><Relationship Id="rId555" Type="http://schemas.openxmlformats.org/officeDocument/2006/relationships/hyperlink" Target="https://horecapp.it/sinc/genera-pdf-test.php?prodottiinpagine=E8966" TargetMode="External"/><Relationship Id="rId762" Type="http://schemas.openxmlformats.org/officeDocument/2006/relationships/hyperlink" Target="https://horecapp.it/sinc/genera-pdf-test.php?prodottiinpagine=E8188" TargetMode="External"/><Relationship Id="rId194" Type="http://schemas.openxmlformats.org/officeDocument/2006/relationships/hyperlink" Target="https://horecapp.it/sinc/genera-pdf-test.php?prodottiinpagine=E7423" TargetMode="External"/><Relationship Id="rId208" Type="http://schemas.openxmlformats.org/officeDocument/2006/relationships/hyperlink" Target="https://horecapp.it/sinc/genera-pdf-test.php?prodottiinpagine=W376" TargetMode="External"/><Relationship Id="rId415" Type="http://schemas.openxmlformats.org/officeDocument/2006/relationships/hyperlink" Target="https://horecapp.it/sinc/genera-pdf-test.php?prodottiinpagine=C976" TargetMode="External"/><Relationship Id="rId622" Type="http://schemas.openxmlformats.org/officeDocument/2006/relationships/hyperlink" Target="https://horecapp.it/sinc/genera-pdf-test.php?prodottiinpagine=T179" TargetMode="External"/><Relationship Id="rId261" Type="http://schemas.openxmlformats.org/officeDocument/2006/relationships/hyperlink" Target="https://horecapp.it/sinc/genera-pdf-test.php?prodottiinpagine=D5351" TargetMode="External"/><Relationship Id="rId499" Type="http://schemas.openxmlformats.org/officeDocument/2006/relationships/hyperlink" Target="https://horecapp.it/sinc/genera-pdf-test.php?prodottiinpagine=E5736" TargetMode="External"/><Relationship Id="rId927" Type="http://schemas.openxmlformats.org/officeDocument/2006/relationships/hyperlink" Target="https://horecapp.it/sinc/genera-pdf-test.php?prodottiinpagine=E2852" TargetMode="External"/><Relationship Id="rId56" Type="http://schemas.openxmlformats.org/officeDocument/2006/relationships/hyperlink" Target="https://horecapp.it/sinc/genera-pdf-test.php?prodottiinpagine=7657" TargetMode="External"/><Relationship Id="rId359" Type="http://schemas.openxmlformats.org/officeDocument/2006/relationships/hyperlink" Target="https://horecapp.it/sinc/genera-pdf-test.php?prodottiinpagine=E6537" TargetMode="External"/><Relationship Id="rId566" Type="http://schemas.openxmlformats.org/officeDocument/2006/relationships/hyperlink" Target="https://horecapp.it/sinc/genera-pdf-test.php?prodottiinpagine=E9695" TargetMode="External"/><Relationship Id="rId773" Type="http://schemas.openxmlformats.org/officeDocument/2006/relationships/hyperlink" Target="https://horecapp.it/sinc/genera-pdf-test.php?prodottiinpagine=E6031" TargetMode="External"/><Relationship Id="rId121" Type="http://schemas.openxmlformats.org/officeDocument/2006/relationships/hyperlink" Target="https://horecapp.it/sinc/genera-pdf-test.php?prodottiinpagine=6464" TargetMode="External"/><Relationship Id="rId219" Type="http://schemas.openxmlformats.org/officeDocument/2006/relationships/hyperlink" Target="https://horecapp.it/sinc/genera-pdf-test.php?prodottiinpagine=E9570" TargetMode="External"/><Relationship Id="rId426" Type="http://schemas.openxmlformats.org/officeDocument/2006/relationships/hyperlink" Target="https://horecapp.it/sinc/genera-pdf-test.php?prodottiinpagine=E5759" TargetMode="External"/><Relationship Id="rId633" Type="http://schemas.openxmlformats.org/officeDocument/2006/relationships/hyperlink" Target="https://horecapp.it/sinc/genera-pdf-test.php?prodottiinpagine=D2985" TargetMode="External"/><Relationship Id="rId840" Type="http://schemas.openxmlformats.org/officeDocument/2006/relationships/hyperlink" Target="https://horecapp.it/sinc/genera-pdf-test.php?prodottiinpagine=F1589" TargetMode="External"/><Relationship Id="rId67" Type="http://schemas.openxmlformats.org/officeDocument/2006/relationships/hyperlink" Target="https://horecapp.it/sinc/genera-pdf-test.php?prodottiinpagine=E8145" TargetMode="External"/><Relationship Id="rId272" Type="http://schemas.openxmlformats.org/officeDocument/2006/relationships/hyperlink" Target="https://horecapp.it/sinc/genera-pdf-test.php?prodottiinpagine=6992" TargetMode="External"/><Relationship Id="rId577" Type="http://schemas.openxmlformats.org/officeDocument/2006/relationships/hyperlink" Target="https://horecapp.it/sinc/genera-pdf-test.php?prodottiinpagine=E6653" TargetMode="External"/><Relationship Id="rId700" Type="http://schemas.openxmlformats.org/officeDocument/2006/relationships/hyperlink" Target="https://horecapp.it/sinc/genera-pdf-test.php?prodottiinpagine=E7587" TargetMode="External"/><Relationship Id="rId132" Type="http://schemas.openxmlformats.org/officeDocument/2006/relationships/hyperlink" Target="https://horecapp.it/sinc/genera-pdf-test.php?prodottiinpagine=D5930" TargetMode="External"/><Relationship Id="rId784" Type="http://schemas.openxmlformats.org/officeDocument/2006/relationships/hyperlink" Target="https://horecapp.it/sinc/genera-pdf-test.php?prodottiinpagine=F1642" TargetMode="External"/><Relationship Id="rId437" Type="http://schemas.openxmlformats.org/officeDocument/2006/relationships/hyperlink" Target="https://horecapp.it/sinc/genera-pdf-test.php?prodottiinpagine=D2632" TargetMode="External"/><Relationship Id="rId644" Type="http://schemas.openxmlformats.org/officeDocument/2006/relationships/hyperlink" Target="https://horecapp.it/sinc/genera-pdf-test.php?prodottiinpagine=F1564" TargetMode="External"/><Relationship Id="rId851" Type="http://schemas.openxmlformats.org/officeDocument/2006/relationships/hyperlink" Target="https://horecapp.it/sinc/genera-pdf-test.php?prodottiinpagine=E8195" TargetMode="External"/><Relationship Id="rId283" Type="http://schemas.openxmlformats.org/officeDocument/2006/relationships/hyperlink" Target="https://horecapp.it/sinc/genera-pdf-test.php?prodottiinpagine=D9787" TargetMode="External"/><Relationship Id="rId490" Type="http://schemas.openxmlformats.org/officeDocument/2006/relationships/hyperlink" Target="https://horecapp.it/sinc/genera-pdf-test.php?prodottiinpagine=E6939" TargetMode="External"/><Relationship Id="rId504" Type="http://schemas.openxmlformats.org/officeDocument/2006/relationships/hyperlink" Target="https://horecapp.it/sinc/genera-pdf-test.php?prodottiinpagine=E9028" TargetMode="External"/><Relationship Id="rId711" Type="http://schemas.openxmlformats.org/officeDocument/2006/relationships/hyperlink" Target="https://horecapp.it/sinc/genera-pdf-test.php?prodottiinpagine=E3153" TargetMode="External"/><Relationship Id="rId78" Type="http://schemas.openxmlformats.org/officeDocument/2006/relationships/hyperlink" Target="https://horecapp.it/sinc/genera-pdf-test.php?prodottiinpagine=C405" TargetMode="External"/><Relationship Id="rId143" Type="http://schemas.openxmlformats.org/officeDocument/2006/relationships/hyperlink" Target="https://horecapp.it/sinc/genera-pdf-test.php?prodottiinpagine=7634T" TargetMode="External"/><Relationship Id="rId350" Type="http://schemas.openxmlformats.org/officeDocument/2006/relationships/hyperlink" Target="https://horecapp.it/sinc/genera-pdf-test.php?prodottiinpagine=D1011" TargetMode="External"/><Relationship Id="rId588" Type="http://schemas.openxmlformats.org/officeDocument/2006/relationships/hyperlink" Target="https://horecapp.it/sinc/genera-pdf-test.php?prodottiinpagine=D7144" TargetMode="External"/><Relationship Id="rId795" Type="http://schemas.openxmlformats.org/officeDocument/2006/relationships/hyperlink" Target="https://horecapp.it/sinc/genera-pdf-test.php?prodottiinpagine=E7733" TargetMode="External"/><Relationship Id="rId809" Type="http://schemas.openxmlformats.org/officeDocument/2006/relationships/hyperlink" Target="https://horecapp.it/sinc/genera-pdf-test.php?prodottiinpagine=D9780" TargetMode="External"/><Relationship Id="rId9" Type="http://schemas.openxmlformats.org/officeDocument/2006/relationships/hyperlink" Target="https://horecapp.it/sinc/genera-pdf-test.php?prodottiinpagine=E7863" TargetMode="External"/><Relationship Id="rId210" Type="http://schemas.openxmlformats.org/officeDocument/2006/relationships/hyperlink" Target="https://horecapp.it/sinc/genera-pdf-test.php?prodottiinpagine=B028" TargetMode="External"/><Relationship Id="rId448" Type="http://schemas.openxmlformats.org/officeDocument/2006/relationships/hyperlink" Target="https://horecapp.it/sinc/genera-pdf-test.php?prodottiinpagine=E6072" TargetMode="External"/><Relationship Id="rId655" Type="http://schemas.openxmlformats.org/officeDocument/2006/relationships/hyperlink" Target="https://horecapp.it/sinc/genera-pdf-test.php?prodottiinpagine=9580T" TargetMode="External"/><Relationship Id="rId862" Type="http://schemas.openxmlformats.org/officeDocument/2006/relationships/hyperlink" Target="https://horecapp.it/sinc/genera-pdf-test.php?prodottiinpagine=E8312" TargetMode="External"/><Relationship Id="rId294" Type="http://schemas.openxmlformats.org/officeDocument/2006/relationships/hyperlink" Target="https://horecapp.it/sinc/genera-pdf-test.php?prodottiinpagine=X327" TargetMode="External"/><Relationship Id="rId308" Type="http://schemas.openxmlformats.org/officeDocument/2006/relationships/hyperlink" Target="https://horecapp.it/sinc/genera-pdf-test.php?prodottiinpagine=9341T" TargetMode="External"/><Relationship Id="rId515" Type="http://schemas.openxmlformats.org/officeDocument/2006/relationships/hyperlink" Target="https://horecapp.it/sinc/genera-pdf-test.php?prodottiinpagine=E8580" TargetMode="External"/><Relationship Id="rId722" Type="http://schemas.openxmlformats.org/officeDocument/2006/relationships/hyperlink" Target="https://horecapp.it/sinc/genera-pdf-test.php?prodottiinpagine=E9938" TargetMode="External"/><Relationship Id="rId89" Type="http://schemas.openxmlformats.org/officeDocument/2006/relationships/hyperlink" Target="https://horecapp.it/sinc/genera-pdf-test.php?prodottiinpagine=D5953" TargetMode="External"/><Relationship Id="rId154" Type="http://schemas.openxmlformats.org/officeDocument/2006/relationships/hyperlink" Target="https://horecapp.it/sinc/genera-pdf-test.php?prodottiinpagine=D5304" TargetMode="External"/><Relationship Id="rId361" Type="http://schemas.openxmlformats.org/officeDocument/2006/relationships/hyperlink" Target="https://horecapp.it/sinc/genera-pdf-test.php?prodottiinpagine=E5984" TargetMode="External"/><Relationship Id="rId599" Type="http://schemas.openxmlformats.org/officeDocument/2006/relationships/hyperlink" Target="https://horecapp.it/sinc/genera-pdf-test.php?prodottiinpagine=3498S" TargetMode="External"/><Relationship Id="rId459" Type="http://schemas.openxmlformats.org/officeDocument/2006/relationships/hyperlink" Target="https://horecapp.it/sinc/genera-pdf-test.php?prodottiinpagine=D7155" TargetMode="External"/><Relationship Id="rId666" Type="http://schemas.openxmlformats.org/officeDocument/2006/relationships/hyperlink" Target="https://horecapp.it/sinc/genera-pdf-test.php?prodottiinpagine=2408S" TargetMode="External"/><Relationship Id="rId873" Type="http://schemas.openxmlformats.org/officeDocument/2006/relationships/hyperlink" Target="https://horecapp.it/sinc/genera-pdf-test.php?prodottiinpagine=F1668" TargetMode="External"/><Relationship Id="rId16" Type="http://schemas.openxmlformats.org/officeDocument/2006/relationships/hyperlink" Target="https://horecapp.it/sinc/genera-pdf-test.php?prodottiinpagine=E8236" TargetMode="External"/><Relationship Id="rId221" Type="http://schemas.openxmlformats.org/officeDocument/2006/relationships/hyperlink" Target="https://horecapp.it/sinc/genera-pdf-test.php?prodottiinpagine=E9573" TargetMode="External"/><Relationship Id="rId319" Type="http://schemas.openxmlformats.org/officeDocument/2006/relationships/hyperlink" Target="https://horecapp.it/sinc/genera-pdf-test.php?prodottiinpagine=7073" TargetMode="External"/><Relationship Id="rId526" Type="http://schemas.openxmlformats.org/officeDocument/2006/relationships/hyperlink" Target="https://horecapp.it/sinc/genera-pdf-test.php?prodottiinpagine=E7832" TargetMode="External"/><Relationship Id="rId733" Type="http://schemas.openxmlformats.org/officeDocument/2006/relationships/hyperlink" Target="https://horecapp.it/sinc/genera-pdf-test.php?prodottiinpagine=F1500" TargetMode="External"/><Relationship Id="rId165" Type="http://schemas.openxmlformats.org/officeDocument/2006/relationships/hyperlink" Target="https://horecapp.it/sinc/genera-pdf-test.php?prodottiinpagine=E9497" TargetMode="External"/><Relationship Id="rId372" Type="http://schemas.openxmlformats.org/officeDocument/2006/relationships/hyperlink" Target="https://horecapp.it/sinc/genera-pdf-test.php?prodottiinpagine=D9791" TargetMode="External"/><Relationship Id="rId677" Type="http://schemas.openxmlformats.org/officeDocument/2006/relationships/hyperlink" Target="https://horecapp.it/sinc/genera-pdf-test.php?prodottiinpagine=9581T" TargetMode="External"/><Relationship Id="rId800" Type="http://schemas.openxmlformats.org/officeDocument/2006/relationships/hyperlink" Target="https://horecapp.it/sinc/genera-pdf-test.php?prodottiinpagine=E8376" TargetMode="External"/><Relationship Id="rId232" Type="http://schemas.openxmlformats.org/officeDocument/2006/relationships/hyperlink" Target="https://horecapp.it/sinc/genera-pdf-test.php?prodottiinpagine=9435T" TargetMode="External"/><Relationship Id="rId884" Type="http://schemas.openxmlformats.org/officeDocument/2006/relationships/hyperlink" Target="https://horecapp.it/sinc/genera-pdf-test.php?prodottiinpagine=Y003" TargetMode="External"/><Relationship Id="rId27" Type="http://schemas.openxmlformats.org/officeDocument/2006/relationships/hyperlink" Target="https://horecapp.it/sinc/genera-pdf-test.php?prodottiinpagine=E8315" TargetMode="External"/><Relationship Id="rId537" Type="http://schemas.openxmlformats.org/officeDocument/2006/relationships/hyperlink" Target="https://horecapp.it/sinc/genera-pdf-test.php?prodottiinpagine=E8754" TargetMode="External"/><Relationship Id="rId744" Type="http://schemas.openxmlformats.org/officeDocument/2006/relationships/hyperlink" Target="https://horecapp.it/sinc/genera-pdf-test.php?prodottiinpagine=E8197" TargetMode="External"/><Relationship Id="rId80" Type="http://schemas.openxmlformats.org/officeDocument/2006/relationships/hyperlink" Target="https://horecapp.it/sinc/genera-pdf-test.php?prodottiinpagine=B245" TargetMode="External"/><Relationship Id="rId176" Type="http://schemas.openxmlformats.org/officeDocument/2006/relationships/hyperlink" Target="https://horecapp.it/sinc/genera-pdf-test.php?prodottiinpagine=9273T" TargetMode="External"/><Relationship Id="rId383" Type="http://schemas.openxmlformats.org/officeDocument/2006/relationships/hyperlink" Target="https://horecapp.it/sinc/genera-pdf-test.php?prodottiinpagine=F1475" TargetMode="External"/><Relationship Id="rId590" Type="http://schemas.openxmlformats.org/officeDocument/2006/relationships/hyperlink" Target="https://horecapp.it/sinc/genera-pdf-test.php?prodottiinpagine=8685T" TargetMode="External"/><Relationship Id="rId604" Type="http://schemas.openxmlformats.org/officeDocument/2006/relationships/hyperlink" Target="https://horecapp.it/sinc/genera-pdf-test.php?prodottiinpagine=D1004" TargetMode="External"/><Relationship Id="rId811" Type="http://schemas.openxmlformats.org/officeDocument/2006/relationships/hyperlink" Target="https://horecapp.it/sinc/genera-pdf-test.php?prodottiinpagine=D9778" TargetMode="External"/><Relationship Id="rId243" Type="http://schemas.openxmlformats.org/officeDocument/2006/relationships/hyperlink" Target="https://horecapp.it/sinc/genera-pdf-test.php?prodottiinpagine=W308" TargetMode="External"/><Relationship Id="rId450" Type="http://schemas.openxmlformats.org/officeDocument/2006/relationships/hyperlink" Target="https://horecapp.it/sinc/genera-pdf-test.php?prodottiinpagine=E6068" TargetMode="External"/><Relationship Id="rId688" Type="http://schemas.openxmlformats.org/officeDocument/2006/relationships/hyperlink" Target="https://horecapp.it/sinc/genera-pdf-test.php?prodottiinpagine=9598T" TargetMode="External"/><Relationship Id="rId895" Type="http://schemas.openxmlformats.org/officeDocument/2006/relationships/hyperlink" Target="https://horecapp.it/sinc/genera-pdf-test.php?prodottiinpagine=6067T" TargetMode="External"/><Relationship Id="rId909" Type="http://schemas.openxmlformats.org/officeDocument/2006/relationships/hyperlink" Target="https://horecapp.it/sinc/genera-pdf-test.php?prodottiinpagine=8702S" TargetMode="External"/><Relationship Id="rId38" Type="http://schemas.openxmlformats.org/officeDocument/2006/relationships/hyperlink" Target="https://horecapp.it/sinc/genera-pdf-test.php?prodottiinpagine=E3865" TargetMode="External"/><Relationship Id="rId103" Type="http://schemas.openxmlformats.org/officeDocument/2006/relationships/hyperlink" Target="https://horecapp.it/sinc/genera-pdf-test.php?prodottiinpagine=F1687" TargetMode="External"/><Relationship Id="rId310" Type="http://schemas.openxmlformats.org/officeDocument/2006/relationships/hyperlink" Target="https://horecapp.it/sinc/genera-pdf-test.php?prodottiinpagine=S173" TargetMode="External"/><Relationship Id="rId548" Type="http://schemas.openxmlformats.org/officeDocument/2006/relationships/hyperlink" Target="https://horecapp.it/sinc/genera-pdf-test.php?prodottiinpagine=E7075" TargetMode="External"/><Relationship Id="rId755" Type="http://schemas.openxmlformats.org/officeDocument/2006/relationships/hyperlink" Target="https://horecapp.it/sinc/genera-pdf-test.php?prodottiinpagine=E7547" TargetMode="External"/><Relationship Id="rId91" Type="http://schemas.openxmlformats.org/officeDocument/2006/relationships/hyperlink" Target="https://horecapp.it/sinc/genera-pdf-test.php?prodottiinpagine=F1448" TargetMode="External"/><Relationship Id="rId187" Type="http://schemas.openxmlformats.org/officeDocument/2006/relationships/hyperlink" Target="https://horecapp.it/sinc/genera-pdf-test.php?prodottiinpagine=E7416" TargetMode="External"/><Relationship Id="rId394" Type="http://schemas.openxmlformats.org/officeDocument/2006/relationships/hyperlink" Target="https://horecapp.it/sinc/genera-pdf-test.php?prodottiinpagine=Y103" TargetMode="External"/><Relationship Id="rId408" Type="http://schemas.openxmlformats.org/officeDocument/2006/relationships/hyperlink" Target="https://horecapp.it/sinc/genera-pdf-test.php?prodottiinpagine=D9831" TargetMode="External"/><Relationship Id="rId615" Type="http://schemas.openxmlformats.org/officeDocument/2006/relationships/hyperlink" Target="https://horecapp.it/sinc/genera-pdf-test.php?prodottiinpagine=F1680" TargetMode="External"/><Relationship Id="rId822" Type="http://schemas.openxmlformats.org/officeDocument/2006/relationships/hyperlink" Target="https://horecapp.it/sinc/genera-pdf-test.php?prodottiinpagine=E9020" TargetMode="External"/><Relationship Id="rId254" Type="http://schemas.openxmlformats.org/officeDocument/2006/relationships/hyperlink" Target="https://horecapp.it/sinc/genera-pdf-test.php?prodottiinpagine=E9561" TargetMode="External"/><Relationship Id="rId699" Type="http://schemas.openxmlformats.org/officeDocument/2006/relationships/hyperlink" Target="https://horecapp.it/sinc/genera-pdf-test.php?prodottiinpagine=E9586" TargetMode="External"/><Relationship Id="rId49" Type="http://schemas.openxmlformats.org/officeDocument/2006/relationships/hyperlink" Target="https://horecapp.it/sinc/genera-pdf-test.php?prodottiinpagine=E7711" TargetMode="External"/><Relationship Id="rId114" Type="http://schemas.openxmlformats.org/officeDocument/2006/relationships/hyperlink" Target="https://horecapp.it/sinc/genera-pdf-test.php?prodottiinpagine=6375T" TargetMode="External"/><Relationship Id="rId461" Type="http://schemas.openxmlformats.org/officeDocument/2006/relationships/hyperlink" Target="https://horecapp.it/sinc/genera-pdf-test.php?prodottiinpagine=W074" TargetMode="External"/><Relationship Id="rId559" Type="http://schemas.openxmlformats.org/officeDocument/2006/relationships/hyperlink" Target="https://horecapp.it/sinc/genera-pdf-test.php?prodottiinpagine=E8965" TargetMode="External"/><Relationship Id="rId766" Type="http://schemas.openxmlformats.org/officeDocument/2006/relationships/hyperlink" Target="https://horecapp.it/sinc/genera-pdf-test.php?prodottiinpagine=E8557" TargetMode="External"/><Relationship Id="rId198" Type="http://schemas.openxmlformats.org/officeDocument/2006/relationships/hyperlink" Target="https://horecapp.it/sinc/genera-pdf-test.php?prodottiinpagine=E7422" TargetMode="External"/><Relationship Id="rId321" Type="http://schemas.openxmlformats.org/officeDocument/2006/relationships/hyperlink" Target="https://horecapp.it/sinc/genera-pdf-test.php?prodottiinpagine=2069" TargetMode="External"/><Relationship Id="rId419" Type="http://schemas.openxmlformats.org/officeDocument/2006/relationships/hyperlink" Target="https://horecapp.it/sinc/genera-pdf-test.php?prodottiinpagine=D0678" TargetMode="External"/><Relationship Id="rId626" Type="http://schemas.openxmlformats.org/officeDocument/2006/relationships/hyperlink" Target="https://horecapp.it/sinc/genera-pdf-test.php?prodottiinpagine=D2982" TargetMode="External"/><Relationship Id="rId833" Type="http://schemas.openxmlformats.org/officeDocument/2006/relationships/hyperlink" Target="https://horecapp.it/sinc/genera-pdf-test.php?prodottiinpagine=E9800" TargetMode="External"/><Relationship Id="rId265" Type="http://schemas.openxmlformats.org/officeDocument/2006/relationships/hyperlink" Target="https://horecapp.it/sinc/genera-pdf-test.php?prodottiinpagine=R425" TargetMode="External"/><Relationship Id="rId472" Type="http://schemas.openxmlformats.org/officeDocument/2006/relationships/hyperlink" Target="https://horecapp.it/sinc/genera-pdf-test.php?prodottiinpagine=E9107" TargetMode="External"/><Relationship Id="rId900" Type="http://schemas.openxmlformats.org/officeDocument/2006/relationships/hyperlink" Target="https://horecapp.it/sinc/genera-pdf-test.php?prodottiinpagine=7530T" TargetMode="External"/><Relationship Id="rId125" Type="http://schemas.openxmlformats.org/officeDocument/2006/relationships/hyperlink" Target="https://horecapp.it/sinc/genera-pdf-test.php?prodottiinpagine=7764S" TargetMode="External"/><Relationship Id="rId332" Type="http://schemas.openxmlformats.org/officeDocument/2006/relationships/hyperlink" Target="https://horecapp.it/sinc/genera-pdf-test.php?prodottiinpagine=G265" TargetMode="External"/><Relationship Id="rId777" Type="http://schemas.openxmlformats.org/officeDocument/2006/relationships/hyperlink" Target="https://horecapp.it/sinc/genera-pdf-test.php?prodottiinpagine=F1495" TargetMode="External"/><Relationship Id="rId637" Type="http://schemas.openxmlformats.org/officeDocument/2006/relationships/hyperlink" Target="https://horecapp.it/sinc/genera-pdf-test.php?prodottiinpagine=F1439" TargetMode="External"/><Relationship Id="rId844" Type="http://schemas.openxmlformats.org/officeDocument/2006/relationships/hyperlink" Target="https://horecapp.it/sinc/genera-pdf-test.php?prodottiinpagine=F1492" TargetMode="External"/><Relationship Id="rId276" Type="http://schemas.openxmlformats.org/officeDocument/2006/relationships/hyperlink" Target="https://horecapp.it/sinc/genera-pdf-test.php?prodottiinpagine=E1003" TargetMode="External"/><Relationship Id="rId483" Type="http://schemas.openxmlformats.org/officeDocument/2006/relationships/hyperlink" Target="https://horecapp.it/sinc/genera-pdf-test.php?prodottiinpagine=E1514" TargetMode="External"/><Relationship Id="rId690" Type="http://schemas.openxmlformats.org/officeDocument/2006/relationships/hyperlink" Target="https://horecapp.it/sinc/genera-pdf-test.php?prodottiinpagine=9600T" TargetMode="External"/><Relationship Id="rId704" Type="http://schemas.openxmlformats.org/officeDocument/2006/relationships/hyperlink" Target="https://horecapp.it/sinc/genera-pdf-test.php?prodottiinpagine=E7618" TargetMode="External"/><Relationship Id="rId911" Type="http://schemas.openxmlformats.org/officeDocument/2006/relationships/hyperlink" Target="https://horecapp.it/sinc/genera-pdf-test.php?prodottiinpagine=7761T" TargetMode="External"/><Relationship Id="rId40" Type="http://schemas.openxmlformats.org/officeDocument/2006/relationships/hyperlink" Target="https://horecapp.it/sinc/genera-pdf-test.php?prodottiinpagine=F1083" TargetMode="External"/><Relationship Id="rId136" Type="http://schemas.openxmlformats.org/officeDocument/2006/relationships/hyperlink" Target="https://horecapp.it/sinc/genera-pdf-test.php?prodottiinpagine=W331" TargetMode="External"/><Relationship Id="rId343" Type="http://schemas.openxmlformats.org/officeDocument/2006/relationships/hyperlink" Target="https://horecapp.it/sinc/genera-pdf-test.php?prodottiinpagine=T580" TargetMode="External"/><Relationship Id="rId550" Type="http://schemas.openxmlformats.org/officeDocument/2006/relationships/hyperlink" Target="https://horecapp.it/sinc/genera-pdf-test.php?prodottiinpagine=E7076" TargetMode="External"/><Relationship Id="rId788" Type="http://schemas.openxmlformats.org/officeDocument/2006/relationships/hyperlink" Target="https://horecapp.it/sinc/genera-pdf-test.php?prodottiinpagine=F1641" TargetMode="External"/><Relationship Id="rId203" Type="http://schemas.openxmlformats.org/officeDocument/2006/relationships/hyperlink" Target="https://horecapp.it/sinc/genera-pdf-test.php?prodottiinpagine=E7432" TargetMode="External"/><Relationship Id="rId648" Type="http://schemas.openxmlformats.org/officeDocument/2006/relationships/hyperlink" Target="https://horecapp.it/sinc/genera-pdf-test.php?prodottiinpagine=F1118" TargetMode="External"/><Relationship Id="rId855" Type="http://schemas.openxmlformats.org/officeDocument/2006/relationships/hyperlink" Target="https://horecapp.it/sinc/genera-pdf-test.php?prodottiinpagine=D5111" TargetMode="External"/><Relationship Id="rId287" Type="http://schemas.openxmlformats.org/officeDocument/2006/relationships/hyperlink" Target="https://horecapp.it/sinc/genera-pdf-test.php?prodottiinpagine=7138" TargetMode="External"/><Relationship Id="rId410" Type="http://schemas.openxmlformats.org/officeDocument/2006/relationships/hyperlink" Target="https://horecapp.it/sinc/genera-pdf-test.php?prodottiinpagine=E8871" TargetMode="External"/><Relationship Id="rId494" Type="http://schemas.openxmlformats.org/officeDocument/2006/relationships/hyperlink" Target="https://horecapp.it/sinc/genera-pdf-test.php?prodottiinpagine=E8878" TargetMode="External"/><Relationship Id="rId508" Type="http://schemas.openxmlformats.org/officeDocument/2006/relationships/hyperlink" Target="https://horecapp.it/sinc/genera-pdf-test.php?prodottiinpagine=D6829" TargetMode="External"/><Relationship Id="rId715" Type="http://schemas.openxmlformats.org/officeDocument/2006/relationships/hyperlink" Target="https://horecapp.it/sinc/genera-pdf-test.php?prodottiinpagine=E9939" TargetMode="External"/><Relationship Id="rId922" Type="http://schemas.openxmlformats.org/officeDocument/2006/relationships/hyperlink" Target="https://horecapp.it/sinc/genera-pdf-test.php?prodottiinpagine=5010T" TargetMode="External"/><Relationship Id="rId147" Type="http://schemas.openxmlformats.org/officeDocument/2006/relationships/hyperlink" Target="https://horecapp.it/sinc/genera-pdf-test.php?prodottiinpagine=D2081" TargetMode="External"/><Relationship Id="rId354" Type="http://schemas.openxmlformats.org/officeDocument/2006/relationships/hyperlink" Target="https://horecapp.it/sinc/genera-pdf-test.php?prodottiinpagine=D1018" TargetMode="External"/><Relationship Id="rId799" Type="http://schemas.openxmlformats.org/officeDocument/2006/relationships/hyperlink" Target="https://horecapp.it/sinc/genera-pdf-test.php?prodottiinpagine=E8373" TargetMode="External"/><Relationship Id="rId51" Type="http://schemas.openxmlformats.org/officeDocument/2006/relationships/hyperlink" Target="https://horecapp.it/sinc/genera-pdf-test.php?prodottiinpagine=E7710" TargetMode="External"/><Relationship Id="rId561" Type="http://schemas.openxmlformats.org/officeDocument/2006/relationships/hyperlink" Target="https://horecapp.it/sinc/genera-pdf-test.php?prodottiinpagine=E8476" TargetMode="External"/><Relationship Id="rId659" Type="http://schemas.openxmlformats.org/officeDocument/2006/relationships/hyperlink" Target="https://horecapp.it/sinc/genera-pdf-test.php?prodottiinpagine=K460" TargetMode="External"/><Relationship Id="rId866" Type="http://schemas.openxmlformats.org/officeDocument/2006/relationships/hyperlink" Target="https://horecapp.it/sinc/genera-pdf-test.php?prodottiinpagine=D1082" TargetMode="External"/><Relationship Id="rId214" Type="http://schemas.openxmlformats.org/officeDocument/2006/relationships/hyperlink" Target="https://horecapp.it/sinc/genera-pdf-test.php?prodottiinpagine=D0638" TargetMode="External"/><Relationship Id="rId298" Type="http://schemas.openxmlformats.org/officeDocument/2006/relationships/hyperlink" Target="https://horecapp.it/sinc/genera-pdf-test.php?prodottiinpagine=9344T" TargetMode="External"/><Relationship Id="rId421" Type="http://schemas.openxmlformats.org/officeDocument/2006/relationships/hyperlink" Target="https://horecapp.it/sinc/genera-pdf-test.php?prodottiinpagine=D6906" TargetMode="External"/><Relationship Id="rId519" Type="http://schemas.openxmlformats.org/officeDocument/2006/relationships/hyperlink" Target="https://horecapp.it/sinc/genera-pdf-test.php?prodottiinpagine=E6586" TargetMode="External"/><Relationship Id="rId158" Type="http://schemas.openxmlformats.org/officeDocument/2006/relationships/hyperlink" Target="https://horecapp.it/sinc/genera-pdf-test.php?prodottiinpagine=E9503" TargetMode="External"/><Relationship Id="rId726" Type="http://schemas.openxmlformats.org/officeDocument/2006/relationships/hyperlink" Target="https://horecapp.it/sinc/genera-pdf-test.php?prodottiinpagine=F1516" TargetMode="External"/><Relationship Id="rId933" Type="http://schemas.openxmlformats.org/officeDocument/2006/relationships/hyperlink" Target="https://horecapp.it/sinc/genera-pdf-test.php?prodottiinpagine=6311T" TargetMode="External"/><Relationship Id="rId62" Type="http://schemas.openxmlformats.org/officeDocument/2006/relationships/hyperlink" Target="https://horecapp.it/sinc/genera-pdf-test.php?prodottiinpagine=A999" TargetMode="External"/><Relationship Id="rId365" Type="http://schemas.openxmlformats.org/officeDocument/2006/relationships/hyperlink" Target="https://horecapp.it/sinc/genera-pdf-test.php?prodottiinpagine=E9921" TargetMode="External"/><Relationship Id="rId572" Type="http://schemas.openxmlformats.org/officeDocument/2006/relationships/hyperlink" Target="https://horecapp.it/sinc/genera-pdf-test.php?prodottiinpagine=E7125" TargetMode="External"/><Relationship Id="rId225" Type="http://schemas.openxmlformats.org/officeDocument/2006/relationships/hyperlink" Target="https://horecapp.it/sinc/genera-pdf-test.php?prodottiinpagine=E9575" TargetMode="External"/><Relationship Id="rId432" Type="http://schemas.openxmlformats.org/officeDocument/2006/relationships/hyperlink" Target="https://horecapp.it/sinc/genera-pdf-test.php?prodottiinpagine=E7499" TargetMode="External"/><Relationship Id="rId877" Type="http://schemas.openxmlformats.org/officeDocument/2006/relationships/hyperlink" Target="https://horecapp.it/sinc/genera-pdf-test.php?prodottiinpagine=F1663" TargetMode="External"/><Relationship Id="rId737" Type="http://schemas.openxmlformats.org/officeDocument/2006/relationships/hyperlink" Target="https://horecapp.it/sinc/genera-pdf-test.php?prodottiinpagine=X785" TargetMode="External"/><Relationship Id="rId73" Type="http://schemas.openxmlformats.org/officeDocument/2006/relationships/hyperlink" Target="https://horecapp.it/sinc/genera-pdf-test.php?prodottiinpagine=9843S" TargetMode="External"/><Relationship Id="rId169" Type="http://schemas.openxmlformats.org/officeDocument/2006/relationships/hyperlink" Target="https://horecapp.it/sinc/genera-pdf-test.php?prodottiinpagine=8341T" TargetMode="External"/><Relationship Id="rId376" Type="http://schemas.openxmlformats.org/officeDocument/2006/relationships/hyperlink" Target="https://horecapp.it/sinc/genera-pdf-test.php?prodottiinpagine=F1206" TargetMode="External"/><Relationship Id="rId583" Type="http://schemas.openxmlformats.org/officeDocument/2006/relationships/hyperlink" Target="https://horecapp.it/sinc/genera-pdf-test.php?prodottiinpagine=E6649" TargetMode="External"/><Relationship Id="rId790" Type="http://schemas.openxmlformats.org/officeDocument/2006/relationships/hyperlink" Target="https://horecapp.it/sinc/genera-pdf-test.php?prodottiinpagine=F1643" TargetMode="External"/><Relationship Id="rId804" Type="http://schemas.openxmlformats.org/officeDocument/2006/relationships/hyperlink" Target="https://horecapp.it/sinc/genera-pdf-test.php?prodottiinpagine=E8380" TargetMode="External"/><Relationship Id="rId4" Type="http://schemas.openxmlformats.org/officeDocument/2006/relationships/hyperlink" Target="https://horecapp.it/sinc/genera-pdf-test.php?prodottiinpagine=E7747" TargetMode="External"/><Relationship Id="rId236" Type="http://schemas.openxmlformats.org/officeDocument/2006/relationships/hyperlink" Target="https://horecapp.it/sinc/genera-pdf-test.php?prodottiinpagine=9437T" TargetMode="External"/><Relationship Id="rId443" Type="http://schemas.openxmlformats.org/officeDocument/2006/relationships/hyperlink" Target="https://horecapp.it/sinc/genera-pdf-test.php?prodottiinpagine=D7336" TargetMode="External"/><Relationship Id="rId650" Type="http://schemas.openxmlformats.org/officeDocument/2006/relationships/hyperlink" Target="https://horecapp.it/sinc/genera-pdf-test.php?prodottiinpagine=E6654" TargetMode="External"/><Relationship Id="rId888" Type="http://schemas.openxmlformats.org/officeDocument/2006/relationships/hyperlink" Target="https://horecapp.it/sinc/genera-pdf-test.php?prodottiinpagine=A455" TargetMode="External"/><Relationship Id="rId303" Type="http://schemas.openxmlformats.org/officeDocument/2006/relationships/hyperlink" Target="https://horecapp.it/sinc/genera-pdf-test.php?prodottiinpagine=M935" TargetMode="External"/><Relationship Id="rId748" Type="http://schemas.openxmlformats.org/officeDocument/2006/relationships/hyperlink" Target="https://horecapp.it/sinc/genera-pdf-test.php?prodottiinpagine=E7544" TargetMode="External"/><Relationship Id="rId84" Type="http://schemas.openxmlformats.org/officeDocument/2006/relationships/hyperlink" Target="https://horecapp.it/sinc/genera-pdf-test.php?prodottiinpagine=9192T" TargetMode="External"/><Relationship Id="rId387" Type="http://schemas.openxmlformats.org/officeDocument/2006/relationships/hyperlink" Target="https://horecapp.it/sinc/genera-pdf-test.php?prodottiinpagine=E8593" TargetMode="External"/><Relationship Id="rId510" Type="http://schemas.openxmlformats.org/officeDocument/2006/relationships/hyperlink" Target="https://horecapp.it/sinc/genera-pdf-test.php?prodottiinpagine=E8073" TargetMode="External"/><Relationship Id="rId594" Type="http://schemas.openxmlformats.org/officeDocument/2006/relationships/hyperlink" Target="https://horecapp.it/sinc/genera-pdf-test.php?prodottiinpagine=D5831" TargetMode="External"/><Relationship Id="rId608" Type="http://schemas.openxmlformats.org/officeDocument/2006/relationships/hyperlink" Target="https://horecapp.it/sinc/genera-pdf-test.php?prodottiinpagine=E4727" TargetMode="External"/><Relationship Id="rId815" Type="http://schemas.openxmlformats.org/officeDocument/2006/relationships/hyperlink" Target="https://horecapp.it/sinc/genera-pdf-test.php?prodottiinpagine=E3121" TargetMode="External"/><Relationship Id="rId247" Type="http://schemas.openxmlformats.org/officeDocument/2006/relationships/hyperlink" Target="https://horecapp.it/sinc/genera-pdf-test.php?prodottiinpagine=W314" TargetMode="External"/><Relationship Id="rId899" Type="http://schemas.openxmlformats.org/officeDocument/2006/relationships/hyperlink" Target="https://horecapp.it/sinc/genera-pdf-test.php?prodottiinpagine=719" TargetMode="External"/><Relationship Id="rId107" Type="http://schemas.openxmlformats.org/officeDocument/2006/relationships/hyperlink" Target="https://horecapp.it/sinc/genera-pdf-test.php?prodottiinpagine=8258T" TargetMode="External"/><Relationship Id="rId454" Type="http://schemas.openxmlformats.org/officeDocument/2006/relationships/hyperlink" Target="https://horecapp.it/sinc/genera-pdf-test.php?prodottiinpagine=E9179" TargetMode="External"/><Relationship Id="rId661" Type="http://schemas.openxmlformats.org/officeDocument/2006/relationships/hyperlink" Target="https://horecapp.it/sinc/genera-pdf-test.php?prodottiinpagine=9576T" TargetMode="External"/><Relationship Id="rId759" Type="http://schemas.openxmlformats.org/officeDocument/2006/relationships/hyperlink" Target="https://horecapp.it/sinc/genera-pdf-test.php?prodottiinpagine=E7540" TargetMode="External"/><Relationship Id="rId11" Type="http://schemas.openxmlformats.org/officeDocument/2006/relationships/hyperlink" Target="https://horecapp.it/sinc/genera-pdf-test.php?prodottiinpagine=E7864" TargetMode="External"/><Relationship Id="rId314" Type="http://schemas.openxmlformats.org/officeDocument/2006/relationships/hyperlink" Target="https://horecapp.it/sinc/genera-pdf-test.php?prodottiinpagine=F1440" TargetMode="External"/><Relationship Id="rId398" Type="http://schemas.openxmlformats.org/officeDocument/2006/relationships/hyperlink" Target="https://horecapp.it/sinc/genera-pdf-test.php?prodottiinpagine=E9099" TargetMode="External"/><Relationship Id="rId521" Type="http://schemas.openxmlformats.org/officeDocument/2006/relationships/hyperlink" Target="https://horecapp.it/sinc/genera-pdf-test.php?prodottiinpagine=E6582" TargetMode="External"/><Relationship Id="rId619" Type="http://schemas.openxmlformats.org/officeDocument/2006/relationships/hyperlink" Target="https://horecapp.it/sinc/genera-pdf-test.php?prodottiinpagine=F1681" TargetMode="External"/><Relationship Id="rId95" Type="http://schemas.openxmlformats.org/officeDocument/2006/relationships/hyperlink" Target="https://horecapp.it/sinc/genera-pdf-test.php?prodottiinpagine=D5276" TargetMode="External"/><Relationship Id="rId160" Type="http://schemas.openxmlformats.org/officeDocument/2006/relationships/hyperlink" Target="https://horecapp.it/sinc/genera-pdf-test.php?prodottiinpagine=E9502" TargetMode="External"/><Relationship Id="rId826" Type="http://schemas.openxmlformats.org/officeDocument/2006/relationships/hyperlink" Target="https://horecapp.it/sinc/genera-pdf-test.php?prodottiinpagine=E9015" TargetMode="External"/><Relationship Id="rId258" Type="http://schemas.openxmlformats.org/officeDocument/2006/relationships/hyperlink" Target="https://horecapp.it/sinc/genera-pdf-test.php?prodottiinpagine=E9562" TargetMode="External"/><Relationship Id="rId465" Type="http://schemas.openxmlformats.org/officeDocument/2006/relationships/hyperlink" Target="https://horecapp.it/sinc/genera-pdf-test.php?prodottiinpagine=E9105" TargetMode="External"/><Relationship Id="rId672" Type="http://schemas.openxmlformats.org/officeDocument/2006/relationships/hyperlink" Target="https://horecapp.it/sinc/genera-pdf-test.php?prodottiinpagine=E9097" TargetMode="External"/><Relationship Id="rId22" Type="http://schemas.openxmlformats.org/officeDocument/2006/relationships/hyperlink" Target="https://horecapp.it/sinc/genera-pdf-test.php?prodottiinpagine=E9299" TargetMode="External"/><Relationship Id="rId118" Type="http://schemas.openxmlformats.org/officeDocument/2006/relationships/hyperlink" Target="https://horecapp.it/sinc/genera-pdf-test.php?prodottiinpagine=8354" TargetMode="External"/><Relationship Id="rId325" Type="http://schemas.openxmlformats.org/officeDocument/2006/relationships/hyperlink" Target="https://horecapp.it/sinc/genera-pdf-test.php?prodottiinpagine=X579" TargetMode="External"/><Relationship Id="rId532" Type="http://schemas.openxmlformats.org/officeDocument/2006/relationships/hyperlink" Target="https://horecapp.it/sinc/genera-pdf-test.php?prodottiinpagine=Y843" TargetMode="External"/><Relationship Id="rId171" Type="http://schemas.openxmlformats.org/officeDocument/2006/relationships/hyperlink" Target="https://horecapp.it/sinc/genera-pdf-test.php?prodottiinpagine=V419" TargetMode="External"/><Relationship Id="rId837" Type="http://schemas.openxmlformats.org/officeDocument/2006/relationships/hyperlink" Target="https://horecapp.it/sinc/genera-pdf-test.php?prodottiinpagine=F1585" TargetMode="External"/><Relationship Id="rId269" Type="http://schemas.openxmlformats.org/officeDocument/2006/relationships/hyperlink" Target="https://horecapp.it/sinc/genera-pdf-test.php?prodottiinpagine=R053" TargetMode="External"/><Relationship Id="rId476" Type="http://schemas.openxmlformats.org/officeDocument/2006/relationships/hyperlink" Target="https://horecapp.it/sinc/genera-pdf-test.php?prodottiinpagine=E8470" TargetMode="External"/><Relationship Id="rId683" Type="http://schemas.openxmlformats.org/officeDocument/2006/relationships/hyperlink" Target="https://horecapp.it/sinc/genera-pdf-test.php?prodottiinpagine=L151" TargetMode="External"/><Relationship Id="rId890" Type="http://schemas.openxmlformats.org/officeDocument/2006/relationships/hyperlink" Target="https://horecapp.it/sinc/genera-pdf-test.php?prodottiinpagine=H868" TargetMode="External"/><Relationship Id="rId904" Type="http://schemas.openxmlformats.org/officeDocument/2006/relationships/hyperlink" Target="https://horecapp.it/sinc/genera-pdf-test.php?prodottiinpagine=8700S" TargetMode="External"/><Relationship Id="rId33" Type="http://schemas.openxmlformats.org/officeDocument/2006/relationships/hyperlink" Target="https://horecapp.it/sinc/genera-pdf-test.php?prodottiinpagine=E3866" TargetMode="External"/><Relationship Id="rId129" Type="http://schemas.openxmlformats.org/officeDocument/2006/relationships/hyperlink" Target="https://horecapp.it/sinc/genera-pdf-test.php?prodottiinpagine=E4251" TargetMode="External"/><Relationship Id="rId336" Type="http://schemas.openxmlformats.org/officeDocument/2006/relationships/hyperlink" Target="https://horecapp.it/sinc/genera-pdf-test.php?prodottiinpagine=D7013" TargetMode="External"/><Relationship Id="rId543" Type="http://schemas.openxmlformats.org/officeDocument/2006/relationships/hyperlink" Target="https://horecapp.it/sinc/genera-pdf-test.php?prodottiinpagine=E7067" TargetMode="External"/><Relationship Id="rId182" Type="http://schemas.openxmlformats.org/officeDocument/2006/relationships/hyperlink" Target="https://horecapp.it/sinc/genera-pdf-test.php?prodottiinpagine=9269T" TargetMode="External"/><Relationship Id="rId403" Type="http://schemas.openxmlformats.org/officeDocument/2006/relationships/hyperlink" Target="https://horecapp.it/sinc/genera-pdf-test.php?prodottiinpagine=E7467" TargetMode="External"/><Relationship Id="rId750" Type="http://schemas.openxmlformats.org/officeDocument/2006/relationships/hyperlink" Target="https://horecapp.it/sinc/genera-pdf-test.php?prodottiinpagine=E7543" TargetMode="External"/><Relationship Id="rId848" Type="http://schemas.openxmlformats.org/officeDocument/2006/relationships/hyperlink" Target="https://horecapp.it/sinc/genera-pdf-test.php?prodottiinpagine=F1248" TargetMode="External"/><Relationship Id="rId487" Type="http://schemas.openxmlformats.org/officeDocument/2006/relationships/hyperlink" Target="https://horecapp.it/sinc/genera-pdf-test.php?prodottiinpagine=E6940" TargetMode="External"/><Relationship Id="rId610" Type="http://schemas.openxmlformats.org/officeDocument/2006/relationships/hyperlink" Target="https://horecapp.it/sinc/genera-pdf-test.php?prodottiinpagine=E7928" TargetMode="External"/><Relationship Id="rId694" Type="http://schemas.openxmlformats.org/officeDocument/2006/relationships/hyperlink" Target="https://horecapp.it/sinc/genera-pdf-test.php?prodottiinpagine=E9588" TargetMode="External"/><Relationship Id="rId708" Type="http://schemas.openxmlformats.org/officeDocument/2006/relationships/hyperlink" Target="https://horecapp.it/sinc/genera-pdf-test.php?prodottiinpagine=E9592" TargetMode="External"/><Relationship Id="rId915" Type="http://schemas.openxmlformats.org/officeDocument/2006/relationships/hyperlink" Target="https://horecapp.it/sinc/genera-pdf-test.php?prodottiinpagine=E9294" TargetMode="External"/><Relationship Id="rId347" Type="http://schemas.openxmlformats.org/officeDocument/2006/relationships/hyperlink" Target="https://horecapp.it/sinc/genera-pdf-test.php?prodottiinpagine=F1456" TargetMode="External"/><Relationship Id="rId44" Type="http://schemas.openxmlformats.org/officeDocument/2006/relationships/hyperlink" Target="https://horecapp.it/sinc/genera-pdf-test.php?prodottiinpagine=F1446" TargetMode="External"/><Relationship Id="rId554" Type="http://schemas.openxmlformats.org/officeDocument/2006/relationships/hyperlink" Target="https://horecapp.it/sinc/genera-pdf-test.php?prodottiinpagine=E8964" TargetMode="External"/><Relationship Id="rId761" Type="http://schemas.openxmlformats.org/officeDocument/2006/relationships/hyperlink" Target="https://horecapp.it/sinc/genera-pdf-test.php?prodottiinpagine=E7860" TargetMode="External"/><Relationship Id="rId859" Type="http://schemas.openxmlformats.org/officeDocument/2006/relationships/hyperlink" Target="https://horecapp.it/sinc/genera-pdf-test.php?prodottiinpagine=A381" TargetMode="External"/><Relationship Id="rId193" Type="http://schemas.openxmlformats.org/officeDocument/2006/relationships/hyperlink" Target="https://horecapp.it/sinc/genera-pdf-test.php?prodottiinpagine=E7426" TargetMode="External"/><Relationship Id="rId207" Type="http://schemas.openxmlformats.org/officeDocument/2006/relationships/hyperlink" Target="https://horecapp.it/sinc/genera-pdf-test.php?prodottiinpagine=Y827" TargetMode="External"/><Relationship Id="rId414" Type="http://schemas.openxmlformats.org/officeDocument/2006/relationships/hyperlink" Target="https://horecapp.it/sinc/genera-pdf-test.php?prodottiinpagine=O471" TargetMode="External"/><Relationship Id="rId498" Type="http://schemas.openxmlformats.org/officeDocument/2006/relationships/hyperlink" Target="https://horecapp.it/sinc/genera-pdf-test.php?prodottiinpagine=E9027" TargetMode="External"/><Relationship Id="rId621" Type="http://schemas.openxmlformats.org/officeDocument/2006/relationships/hyperlink" Target="https://horecapp.it/sinc/genera-pdf-test.php?prodottiinpagine=T176" TargetMode="External"/><Relationship Id="rId260" Type="http://schemas.openxmlformats.org/officeDocument/2006/relationships/hyperlink" Target="https://horecapp.it/sinc/genera-pdf-test.php?prodottiinpagine=D5348" TargetMode="External"/><Relationship Id="rId719" Type="http://schemas.openxmlformats.org/officeDocument/2006/relationships/hyperlink" Target="https://horecapp.it/sinc/genera-pdf-test.php?prodottiinpagine=F1511" TargetMode="External"/><Relationship Id="rId926" Type="http://schemas.openxmlformats.org/officeDocument/2006/relationships/hyperlink" Target="https://horecapp.it/sinc/genera-pdf-test.php?prodottiinpagine=3659S" TargetMode="External"/><Relationship Id="rId55" Type="http://schemas.openxmlformats.org/officeDocument/2006/relationships/hyperlink" Target="https://horecapp.it/sinc/genera-pdf-test.php?prodottiinpagine=E8326" TargetMode="External"/><Relationship Id="rId120" Type="http://schemas.openxmlformats.org/officeDocument/2006/relationships/hyperlink" Target="https://horecapp.it/sinc/genera-pdf-test.php?prodottiinpagine=7763S" TargetMode="External"/><Relationship Id="rId358" Type="http://schemas.openxmlformats.org/officeDocument/2006/relationships/hyperlink" Target="https://horecapp.it/sinc/genera-pdf-test.php?prodottiinpagine=E6536" TargetMode="External"/><Relationship Id="rId565" Type="http://schemas.openxmlformats.org/officeDocument/2006/relationships/hyperlink" Target="https://horecapp.it/sinc/genera-pdf-test.php?prodottiinpagine=E7063" TargetMode="External"/><Relationship Id="rId772" Type="http://schemas.openxmlformats.org/officeDocument/2006/relationships/hyperlink" Target="https://horecapp.it/sinc/genera-pdf-test.php?prodottiinpagine=E9422" TargetMode="External"/><Relationship Id="rId218" Type="http://schemas.openxmlformats.org/officeDocument/2006/relationships/hyperlink" Target="https://horecapp.it/sinc/genera-pdf-test.php?prodottiinpagine=F1457" TargetMode="External"/><Relationship Id="rId425" Type="http://schemas.openxmlformats.org/officeDocument/2006/relationships/hyperlink" Target="https://horecapp.it/sinc/genera-pdf-test.php?prodottiinpagine=E5763" TargetMode="External"/><Relationship Id="rId632" Type="http://schemas.openxmlformats.org/officeDocument/2006/relationships/hyperlink" Target="https://horecapp.it/sinc/genera-pdf-test.php?prodottiinpagine=D2983" TargetMode="External"/><Relationship Id="rId271" Type="http://schemas.openxmlformats.org/officeDocument/2006/relationships/hyperlink" Target="https://horecapp.it/sinc/genera-pdf-test.php?prodottiinpagine=7237" TargetMode="External"/><Relationship Id="rId937" Type="http://schemas.openxmlformats.org/officeDocument/2006/relationships/hyperlink" Target="https://horecapp.it/sinc/genera-pdf-test.php?prodottiinpagine=7728T" TargetMode="External"/><Relationship Id="rId66" Type="http://schemas.openxmlformats.org/officeDocument/2006/relationships/hyperlink" Target="https://horecapp.it/sinc/genera-pdf-test.php?prodottiinpagine=9201T" TargetMode="External"/><Relationship Id="rId131" Type="http://schemas.openxmlformats.org/officeDocument/2006/relationships/hyperlink" Target="https://horecapp.it/sinc/genera-pdf-test.php?prodottiinpagine=E8546" TargetMode="External"/><Relationship Id="rId369" Type="http://schemas.openxmlformats.org/officeDocument/2006/relationships/hyperlink" Target="https://horecapp.it/sinc/genera-pdf-test.php?prodottiinpagine=E9918" TargetMode="External"/><Relationship Id="rId576" Type="http://schemas.openxmlformats.org/officeDocument/2006/relationships/hyperlink" Target="https://horecapp.it/sinc/genera-pdf-test.php?prodottiinpagine=E8290" TargetMode="External"/><Relationship Id="rId783" Type="http://schemas.openxmlformats.org/officeDocument/2006/relationships/hyperlink" Target="https://horecapp.it/sinc/genera-pdf-test.php?prodottiinpagine=F1648" TargetMode="External"/><Relationship Id="rId229" Type="http://schemas.openxmlformats.org/officeDocument/2006/relationships/hyperlink" Target="https://horecapp.it/sinc/genera-pdf-test.php?prodottiinpagine=E9580" TargetMode="External"/><Relationship Id="rId436" Type="http://schemas.openxmlformats.org/officeDocument/2006/relationships/hyperlink" Target="https://horecapp.it/sinc/genera-pdf-test.php?prodottiinpagine=E9292" TargetMode="External"/><Relationship Id="rId643" Type="http://schemas.openxmlformats.org/officeDocument/2006/relationships/hyperlink" Target="https://horecapp.it/sinc/genera-pdf-test.php?prodottiinpagine=F1565" TargetMode="External"/><Relationship Id="rId850" Type="http://schemas.openxmlformats.org/officeDocument/2006/relationships/hyperlink" Target="https://horecapp.it/sinc/genera-pdf-test.php?prodottiinpagine=E8194" TargetMode="External"/><Relationship Id="rId77" Type="http://schemas.openxmlformats.org/officeDocument/2006/relationships/hyperlink" Target="https://horecapp.it/sinc/genera-pdf-test.php?prodottiinpagine=F1454" TargetMode="External"/><Relationship Id="rId282" Type="http://schemas.openxmlformats.org/officeDocument/2006/relationships/hyperlink" Target="https://horecapp.it/sinc/genera-pdf-test.php?prodottiinpagine=E7817" TargetMode="External"/><Relationship Id="rId503" Type="http://schemas.openxmlformats.org/officeDocument/2006/relationships/hyperlink" Target="https://horecapp.it/sinc/genera-pdf-test.php?prodottiinpagine=D6830" TargetMode="External"/><Relationship Id="rId587" Type="http://schemas.openxmlformats.org/officeDocument/2006/relationships/hyperlink" Target="https://horecapp.it/sinc/genera-pdf-test.php?prodottiinpagine=E9283" TargetMode="External"/><Relationship Id="rId710" Type="http://schemas.openxmlformats.org/officeDocument/2006/relationships/hyperlink" Target="https://horecapp.it/sinc/genera-pdf-test.php?prodottiinpagine=E9584" TargetMode="External"/><Relationship Id="rId808" Type="http://schemas.openxmlformats.org/officeDocument/2006/relationships/hyperlink" Target="https://horecapp.it/sinc/genera-pdf-test.php?prodottiinpagine=E9757" TargetMode="External"/><Relationship Id="rId8" Type="http://schemas.openxmlformats.org/officeDocument/2006/relationships/hyperlink" Target="https://horecapp.it/sinc/genera-pdf-test.php?prodottiinpagine=E9185" TargetMode="External"/><Relationship Id="rId142" Type="http://schemas.openxmlformats.org/officeDocument/2006/relationships/hyperlink" Target="https://horecapp.it/sinc/genera-pdf-test.php?prodottiinpagine=D2083" TargetMode="External"/><Relationship Id="rId447" Type="http://schemas.openxmlformats.org/officeDocument/2006/relationships/hyperlink" Target="https://horecapp.it/sinc/genera-pdf-test.php?prodottiinpagine=E7768" TargetMode="External"/><Relationship Id="rId794" Type="http://schemas.openxmlformats.org/officeDocument/2006/relationships/hyperlink" Target="https://horecapp.it/sinc/genera-pdf-test.php?prodottiinpagine=E7732" TargetMode="External"/><Relationship Id="rId654" Type="http://schemas.openxmlformats.org/officeDocument/2006/relationships/hyperlink" Target="https://horecapp.it/sinc/genera-pdf-test.php?prodottiinpagine=E8524" TargetMode="External"/><Relationship Id="rId861" Type="http://schemas.openxmlformats.org/officeDocument/2006/relationships/hyperlink" Target="https://horecapp.it/sinc/genera-pdf-test.php?prodottiinpagine=E8313" TargetMode="External"/><Relationship Id="rId293" Type="http://schemas.openxmlformats.org/officeDocument/2006/relationships/hyperlink" Target="https://horecapp.it/sinc/genera-pdf-test.php?prodottiinpagine=7637" TargetMode="External"/><Relationship Id="rId307" Type="http://schemas.openxmlformats.org/officeDocument/2006/relationships/hyperlink" Target="https://horecapp.it/sinc/genera-pdf-test.php?prodottiinpagine=9352T" TargetMode="External"/><Relationship Id="rId514" Type="http://schemas.openxmlformats.org/officeDocument/2006/relationships/hyperlink" Target="https://horecapp.it/sinc/genera-pdf-test.php?prodottiinpagine=E8579" TargetMode="External"/><Relationship Id="rId721" Type="http://schemas.openxmlformats.org/officeDocument/2006/relationships/hyperlink" Target="https://horecapp.it/sinc/genera-pdf-test.php?prodottiinpagine=E9937" TargetMode="External"/><Relationship Id="rId88" Type="http://schemas.openxmlformats.org/officeDocument/2006/relationships/hyperlink" Target="https://horecapp.it/sinc/genera-pdf-test.php?prodottiinpagine=C408" TargetMode="External"/><Relationship Id="rId153" Type="http://schemas.openxmlformats.org/officeDocument/2006/relationships/hyperlink" Target="https://horecapp.it/sinc/genera-pdf-test.php?prodottiinpagine=E8581" TargetMode="External"/><Relationship Id="rId360" Type="http://schemas.openxmlformats.org/officeDocument/2006/relationships/hyperlink" Target="https://horecapp.it/sinc/genera-pdf-test.php?prodottiinpagine=E6853" TargetMode="External"/><Relationship Id="rId598" Type="http://schemas.openxmlformats.org/officeDocument/2006/relationships/hyperlink" Target="https://horecapp.it/sinc/genera-pdf-test.php?prodottiinpagine=U171" TargetMode="External"/><Relationship Id="rId819" Type="http://schemas.openxmlformats.org/officeDocument/2006/relationships/hyperlink" Target="https://horecapp.it/sinc/genera-pdf-test.php?prodottiinpagine=F1198" TargetMode="External"/><Relationship Id="rId220" Type="http://schemas.openxmlformats.org/officeDocument/2006/relationships/hyperlink" Target="https://horecapp.it/sinc/genera-pdf-test.php?prodottiinpagine=E9571" TargetMode="External"/><Relationship Id="rId458" Type="http://schemas.openxmlformats.org/officeDocument/2006/relationships/hyperlink" Target="https://horecapp.it/sinc/genera-pdf-test.php?prodottiinpagine=D7154" TargetMode="External"/><Relationship Id="rId665" Type="http://schemas.openxmlformats.org/officeDocument/2006/relationships/hyperlink" Target="https://horecapp.it/sinc/genera-pdf-test.php?prodottiinpagine=9585T" TargetMode="External"/><Relationship Id="rId872" Type="http://schemas.openxmlformats.org/officeDocument/2006/relationships/hyperlink" Target="https://horecapp.it/sinc/genera-pdf-test.php?prodottiinpagine=F1667" TargetMode="External"/><Relationship Id="rId15" Type="http://schemas.openxmlformats.org/officeDocument/2006/relationships/hyperlink" Target="https://horecapp.it/sinc/genera-pdf-test.php?prodottiinpagine=E9184" TargetMode="External"/><Relationship Id="rId318" Type="http://schemas.openxmlformats.org/officeDocument/2006/relationships/hyperlink" Target="https://horecapp.it/sinc/genera-pdf-test.php?prodottiinpagine=E9455" TargetMode="External"/><Relationship Id="rId525" Type="http://schemas.openxmlformats.org/officeDocument/2006/relationships/hyperlink" Target="https://horecapp.it/sinc/genera-pdf-test.php?prodottiinpagine=5715" TargetMode="External"/><Relationship Id="rId732" Type="http://schemas.openxmlformats.org/officeDocument/2006/relationships/hyperlink" Target="https://horecapp.it/sinc/genera-pdf-test.php?prodottiinpagine=F1499" TargetMode="External"/><Relationship Id="rId99" Type="http://schemas.openxmlformats.org/officeDocument/2006/relationships/hyperlink" Target="https://horecapp.it/sinc/genera-pdf-test.php?prodottiinpagine=D5283" TargetMode="External"/><Relationship Id="rId164" Type="http://schemas.openxmlformats.org/officeDocument/2006/relationships/hyperlink" Target="https://horecapp.it/sinc/genera-pdf-test.php?prodottiinpagine=E9498" TargetMode="External"/><Relationship Id="rId371" Type="http://schemas.openxmlformats.org/officeDocument/2006/relationships/hyperlink" Target="https://horecapp.it/sinc/genera-pdf-test.php?prodottiinpagine=D9790" TargetMode="External"/><Relationship Id="rId469" Type="http://schemas.openxmlformats.org/officeDocument/2006/relationships/hyperlink" Target="https://horecapp.it/sinc/genera-pdf-test.php?prodottiinpagine=E9110" TargetMode="External"/><Relationship Id="rId676" Type="http://schemas.openxmlformats.org/officeDocument/2006/relationships/hyperlink" Target="https://horecapp.it/sinc/genera-pdf-test.php?prodottiinpagine=Y290" TargetMode="External"/><Relationship Id="rId883" Type="http://schemas.openxmlformats.org/officeDocument/2006/relationships/hyperlink" Target="https://horecapp.it/sinc/genera-pdf-test.php?prodottiinpagine=D0526" TargetMode="External"/><Relationship Id="rId26" Type="http://schemas.openxmlformats.org/officeDocument/2006/relationships/hyperlink" Target="https://horecapp.it/sinc/genera-pdf-test.php?prodottiinpagine=F1452" TargetMode="External"/><Relationship Id="rId231" Type="http://schemas.openxmlformats.org/officeDocument/2006/relationships/hyperlink" Target="https://horecapp.it/sinc/genera-pdf-test.php?prodottiinpagine=9434T" TargetMode="External"/><Relationship Id="rId329" Type="http://schemas.openxmlformats.org/officeDocument/2006/relationships/hyperlink" Target="https://horecapp.it/sinc/genera-pdf-test.php?prodottiinpagine=G266" TargetMode="External"/><Relationship Id="rId536" Type="http://schemas.openxmlformats.org/officeDocument/2006/relationships/hyperlink" Target="https://horecapp.it/sinc/genera-pdf-test.php?prodottiinpagine=E7073" TargetMode="External"/><Relationship Id="rId175" Type="http://schemas.openxmlformats.org/officeDocument/2006/relationships/hyperlink" Target="https://horecapp.it/sinc/genera-pdf-test.php?prodottiinpagine=E7110" TargetMode="External"/><Relationship Id="rId743" Type="http://schemas.openxmlformats.org/officeDocument/2006/relationships/hyperlink" Target="https://horecapp.it/sinc/genera-pdf-test.php?prodottiinpagine=D5427" TargetMode="External"/><Relationship Id="rId382" Type="http://schemas.openxmlformats.org/officeDocument/2006/relationships/hyperlink" Target="https://horecapp.it/sinc/genera-pdf-test.php?prodottiinpagine=F1474" TargetMode="External"/><Relationship Id="rId603" Type="http://schemas.openxmlformats.org/officeDocument/2006/relationships/hyperlink" Target="https://horecapp.it/sinc/genera-pdf-test.php?prodottiinpagine=D1005" TargetMode="External"/><Relationship Id="rId687" Type="http://schemas.openxmlformats.org/officeDocument/2006/relationships/hyperlink" Target="https://horecapp.it/sinc/genera-pdf-test.php?prodottiinpagine=9597T" TargetMode="External"/><Relationship Id="rId810" Type="http://schemas.openxmlformats.org/officeDocument/2006/relationships/hyperlink" Target="https://horecapp.it/sinc/genera-pdf-test.php?prodottiinpagine=D9776" TargetMode="External"/><Relationship Id="rId908" Type="http://schemas.openxmlformats.org/officeDocument/2006/relationships/hyperlink" Target="https://horecapp.it/sinc/genera-pdf-test.php?prodottiinpagine=7758T" TargetMode="External"/><Relationship Id="rId242" Type="http://schemas.openxmlformats.org/officeDocument/2006/relationships/hyperlink" Target="https://horecapp.it/sinc/genera-pdf-test.php?prodottiinpagine=W307" TargetMode="External"/><Relationship Id="rId894" Type="http://schemas.openxmlformats.org/officeDocument/2006/relationships/hyperlink" Target="https://horecapp.it/sinc/genera-pdf-test.php?prodottiinpagine=6070T" TargetMode="External"/><Relationship Id="rId37" Type="http://schemas.openxmlformats.org/officeDocument/2006/relationships/hyperlink" Target="https://horecapp.it/sinc/genera-pdf-test.php?prodottiinpagine=E8314" TargetMode="External"/><Relationship Id="rId102" Type="http://schemas.openxmlformats.org/officeDocument/2006/relationships/hyperlink" Target="https://horecapp.it/sinc/genera-pdf-test.php?prodottiinpagine=F1686" TargetMode="External"/><Relationship Id="rId547" Type="http://schemas.openxmlformats.org/officeDocument/2006/relationships/hyperlink" Target="https://horecapp.it/sinc/genera-pdf-test.php?prodottiinpagine=E7861" TargetMode="External"/><Relationship Id="rId754" Type="http://schemas.openxmlformats.org/officeDocument/2006/relationships/hyperlink" Target="https://horecapp.it/sinc/genera-pdf-test.php?prodottiinpagine=E8452" TargetMode="External"/><Relationship Id="rId90" Type="http://schemas.openxmlformats.org/officeDocument/2006/relationships/hyperlink" Target="https://horecapp.it/sinc/genera-pdf-test.php?prodottiinpagine=R719" TargetMode="External"/><Relationship Id="rId186" Type="http://schemas.openxmlformats.org/officeDocument/2006/relationships/hyperlink" Target="https://horecapp.it/sinc/genera-pdf-test.php?prodottiinpagine=9274T" TargetMode="External"/><Relationship Id="rId393" Type="http://schemas.openxmlformats.org/officeDocument/2006/relationships/hyperlink" Target="https://horecapp.it/sinc/genera-pdf-test.php?prodottiinpagine=Y108" TargetMode="External"/><Relationship Id="rId407" Type="http://schemas.openxmlformats.org/officeDocument/2006/relationships/hyperlink" Target="https://horecapp.it/sinc/genera-pdf-test.php?prodottiinpagine=E5855" TargetMode="External"/><Relationship Id="rId614" Type="http://schemas.openxmlformats.org/officeDocument/2006/relationships/hyperlink" Target="https://horecapp.it/sinc/genera-pdf-test.php?prodottiinpagine=F1679" TargetMode="External"/><Relationship Id="rId821" Type="http://schemas.openxmlformats.org/officeDocument/2006/relationships/hyperlink" Target="https://horecapp.it/sinc/genera-pdf-test.php?prodottiinpagine=E9019" TargetMode="External"/><Relationship Id="rId253" Type="http://schemas.openxmlformats.org/officeDocument/2006/relationships/hyperlink" Target="https://horecapp.it/sinc/genera-pdf-test.php?prodottiinpagine=E7818" TargetMode="External"/><Relationship Id="rId460" Type="http://schemas.openxmlformats.org/officeDocument/2006/relationships/hyperlink" Target="https://horecapp.it/sinc/genera-pdf-test.php?prodottiinpagine=W075" TargetMode="External"/><Relationship Id="rId698" Type="http://schemas.openxmlformats.org/officeDocument/2006/relationships/hyperlink" Target="https://horecapp.it/sinc/genera-pdf-test.php?prodottiinpagine=E7569" TargetMode="External"/><Relationship Id="rId919" Type="http://schemas.openxmlformats.org/officeDocument/2006/relationships/hyperlink" Target="https://horecapp.it/sinc/genera-pdf-test.php?prodottiinpagine=5013T" TargetMode="External"/><Relationship Id="rId48" Type="http://schemas.openxmlformats.org/officeDocument/2006/relationships/hyperlink" Target="https://horecapp.it/sinc/genera-pdf-test.php?prodottiinpagine=E7712" TargetMode="External"/><Relationship Id="rId113" Type="http://schemas.openxmlformats.org/officeDocument/2006/relationships/hyperlink" Target="https://horecapp.it/sinc/genera-pdf-test.php?prodottiinpagine=Y730" TargetMode="External"/><Relationship Id="rId320" Type="http://schemas.openxmlformats.org/officeDocument/2006/relationships/hyperlink" Target="https://horecapp.it/sinc/genera-pdf-test.php?prodottiinpagine=2066" TargetMode="External"/><Relationship Id="rId558" Type="http://schemas.openxmlformats.org/officeDocument/2006/relationships/hyperlink" Target="https://horecapp.it/sinc/genera-pdf-test.php?prodottiinpagine=E8317" TargetMode="External"/><Relationship Id="rId765" Type="http://schemas.openxmlformats.org/officeDocument/2006/relationships/hyperlink" Target="https://horecapp.it/sinc/genera-pdf-test.php?prodottiinpagine=E8558" TargetMode="External"/><Relationship Id="rId197" Type="http://schemas.openxmlformats.org/officeDocument/2006/relationships/hyperlink" Target="https://horecapp.it/sinc/genera-pdf-test.php?prodottiinpagine=E7415" TargetMode="External"/><Relationship Id="rId418" Type="http://schemas.openxmlformats.org/officeDocument/2006/relationships/hyperlink" Target="https://horecapp.it/sinc/genera-pdf-test.php?prodottiinpagine=E8960" TargetMode="External"/><Relationship Id="rId625" Type="http://schemas.openxmlformats.org/officeDocument/2006/relationships/hyperlink" Target="https://horecapp.it/sinc/genera-pdf-test.php?prodottiinpagine=D2981" TargetMode="External"/><Relationship Id="rId832" Type="http://schemas.openxmlformats.org/officeDocument/2006/relationships/hyperlink" Target="https://horecapp.it/sinc/genera-pdf-test.php?prodottiinpagine=E9802" TargetMode="External"/><Relationship Id="rId264" Type="http://schemas.openxmlformats.org/officeDocument/2006/relationships/hyperlink" Target="https://horecapp.it/sinc/genera-pdf-test.php?prodottiinpagine=R424" TargetMode="External"/><Relationship Id="rId471" Type="http://schemas.openxmlformats.org/officeDocument/2006/relationships/hyperlink" Target="https://horecapp.it/sinc/genera-pdf-test.php?prodottiinpagine=E9108" TargetMode="External"/><Relationship Id="rId59" Type="http://schemas.openxmlformats.org/officeDocument/2006/relationships/hyperlink" Target="https://horecapp.it/sinc/genera-pdf-test.php?prodottiinpagine=E9824" TargetMode="External"/><Relationship Id="rId124" Type="http://schemas.openxmlformats.org/officeDocument/2006/relationships/hyperlink" Target="https://horecapp.it/sinc/genera-pdf-test.php?prodottiinpagine=3304S" TargetMode="External"/><Relationship Id="rId569" Type="http://schemas.openxmlformats.org/officeDocument/2006/relationships/hyperlink" Target="https://horecapp.it/sinc/genera-pdf-test.php?prodottiinpagine=E9692" TargetMode="External"/><Relationship Id="rId776" Type="http://schemas.openxmlformats.org/officeDocument/2006/relationships/hyperlink" Target="https://horecapp.it/sinc/genera-pdf-test.php?prodottiinpagine=F1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tabSelected="1" topLeftCell="A732" workbookViewId="0">
      <selection activeCell="E744" sqref="E744"/>
    </sheetView>
  </sheetViews>
  <sheetFormatPr defaultRowHeight="14.4"/>
  <cols>
    <col min="1" max="1" width="56.6640625" bestFit="1" customWidth="1"/>
    <col min="2" max="2" width="8" bestFit="1" customWidth="1"/>
    <col min="3" max="3" width="9.109375" bestFit="1" customWidth="1"/>
    <col min="4" max="4" width="105.21875" bestFit="1" customWidth="1"/>
    <col min="5" max="5" width="8.33203125" bestFit="1" customWidth="1"/>
    <col min="6" max="6" width="5.109375" bestFit="1" customWidth="1"/>
    <col min="9" max="9" width="59.33203125" bestFit="1" customWidth="1"/>
  </cols>
  <sheetData>
    <row r="1" spans="1:9" ht="37.799999999999997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50" t="s">
        <v>6</v>
      </c>
    </row>
    <row r="2" spans="1:9">
      <c r="A2" s="2" t="s">
        <v>7</v>
      </c>
      <c r="B2" s="3"/>
      <c r="C2" s="2"/>
      <c r="D2" s="2"/>
      <c r="E2" s="13"/>
      <c r="F2" s="3"/>
      <c r="G2" s="13"/>
      <c r="H2" s="13"/>
    </row>
    <row r="3" spans="1:9">
      <c r="A3" s="4" t="s">
        <v>8</v>
      </c>
      <c r="B3" s="5" t="s">
        <v>9</v>
      </c>
      <c r="C3" s="52" t="s">
        <v>10</v>
      </c>
      <c r="D3" s="6" t="s">
        <v>11</v>
      </c>
      <c r="E3" s="14" t="s">
        <v>12</v>
      </c>
      <c r="F3" s="17">
        <v>6</v>
      </c>
      <c r="G3" s="18">
        <v>6</v>
      </c>
      <c r="H3" s="18">
        <v>36</v>
      </c>
      <c r="I3" s="51" t="s">
        <v>13</v>
      </c>
    </row>
    <row r="4" spans="1:9">
      <c r="A4" s="4" t="s">
        <v>8</v>
      </c>
      <c r="B4" s="5" t="s">
        <v>14</v>
      </c>
      <c r="C4" s="52" t="s">
        <v>10</v>
      </c>
      <c r="D4" s="6" t="s">
        <v>15</v>
      </c>
      <c r="E4" s="14" t="s">
        <v>16</v>
      </c>
      <c r="F4" s="17">
        <v>6</v>
      </c>
      <c r="G4" s="18">
        <v>24</v>
      </c>
      <c r="H4" s="18">
        <v>144</v>
      </c>
      <c r="I4" s="51" t="s">
        <v>17</v>
      </c>
    </row>
    <row r="5" spans="1:9">
      <c r="A5" s="4" t="s">
        <v>8</v>
      </c>
      <c r="B5" s="5" t="s">
        <v>18</v>
      </c>
      <c r="C5" s="52" t="s">
        <v>19</v>
      </c>
      <c r="D5" s="6" t="s">
        <v>20</v>
      </c>
      <c r="E5" s="14" t="s">
        <v>21</v>
      </c>
      <c r="F5" s="17">
        <v>6</v>
      </c>
      <c r="G5" s="18">
        <v>24</v>
      </c>
      <c r="H5" s="18">
        <v>144</v>
      </c>
      <c r="I5" s="51" t="s">
        <v>22</v>
      </c>
    </row>
    <row r="6" spans="1:9">
      <c r="A6" s="4" t="s">
        <v>8</v>
      </c>
      <c r="B6" s="5" t="s">
        <v>23</v>
      </c>
      <c r="C6" s="52" t="s">
        <v>24</v>
      </c>
      <c r="D6" s="6" t="s">
        <v>25</v>
      </c>
      <c r="E6" s="14" t="s">
        <v>16</v>
      </c>
      <c r="F6" s="17">
        <v>6</v>
      </c>
      <c r="G6" s="18">
        <v>24</v>
      </c>
      <c r="H6" s="18">
        <v>144</v>
      </c>
      <c r="I6" s="51" t="s">
        <v>26</v>
      </c>
    </row>
    <row r="7" spans="1:9">
      <c r="A7" s="4" t="s">
        <v>8</v>
      </c>
      <c r="B7" s="5" t="s">
        <v>27</v>
      </c>
      <c r="C7" s="52" t="s">
        <v>24</v>
      </c>
      <c r="D7" s="6" t="s">
        <v>28</v>
      </c>
      <c r="E7" s="14"/>
      <c r="F7" s="17">
        <v>1</v>
      </c>
      <c r="G7" s="18" t="s">
        <v>29</v>
      </c>
      <c r="H7" s="18" t="s">
        <v>29</v>
      </c>
      <c r="I7" s="51" t="s">
        <v>30</v>
      </c>
    </row>
    <row r="8" spans="1:9">
      <c r="A8" s="4" t="s">
        <v>8</v>
      </c>
      <c r="B8" s="5" t="s">
        <v>31</v>
      </c>
      <c r="C8" s="52" t="s">
        <v>24</v>
      </c>
      <c r="D8" s="6" t="s">
        <v>32</v>
      </c>
      <c r="E8" s="14"/>
      <c r="F8" s="17">
        <v>1</v>
      </c>
      <c r="G8" s="18" t="s">
        <v>29</v>
      </c>
      <c r="H8" s="18" t="s">
        <v>29</v>
      </c>
      <c r="I8" s="51" t="s">
        <v>33</v>
      </c>
    </row>
    <row r="9" spans="1:9">
      <c r="A9" s="2" t="s">
        <v>34</v>
      </c>
      <c r="B9" s="3"/>
      <c r="C9" s="2"/>
      <c r="D9" s="2"/>
      <c r="E9" s="13"/>
      <c r="F9" s="3"/>
      <c r="G9" s="13"/>
      <c r="H9" s="13"/>
    </row>
    <row r="10" spans="1:9">
      <c r="A10" s="4" t="s">
        <v>35</v>
      </c>
      <c r="B10" s="5" t="s">
        <v>36</v>
      </c>
      <c r="C10" s="52" t="s">
        <v>19</v>
      </c>
      <c r="D10" s="6" t="s">
        <v>37</v>
      </c>
      <c r="E10" s="14" t="s">
        <v>38</v>
      </c>
      <c r="F10" s="17">
        <v>6</v>
      </c>
      <c r="G10" s="18">
        <v>12.1</v>
      </c>
      <c r="H10" s="18">
        <v>72.600000000000009</v>
      </c>
      <c r="I10" s="51" t="s">
        <v>39</v>
      </c>
    </row>
    <row r="11" spans="1:9">
      <c r="A11" s="4" t="s">
        <v>35</v>
      </c>
      <c r="B11" s="5" t="s">
        <v>40</v>
      </c>
      <c r="C11" s="52" t="s">
        <v>19</v>
      </c>
      <c r="D11" s="6" t="s">
        <v>41</v>
      </c>
      <c r="E11" s="14" t="s">
        <v>38</v>
      </c>
      <c r="F11" s="17">
        <v>6</v>
      </c>
      <c r="G11" s="18">
        <v>16</v>
      </c>
      <c r="H11" s="18">
        <v>96</v>
      </c>
      <c r="I11" s="51" t="s">
        <v>42</v>
      </c>
    </row>
    <row r="12" spans="1:9">
      <c r="A12" s="4" t="s">
        <v>35</v>
      </c>
      <c r="B12" s="5" t="s">
        <v>43</v>
      </c>
      <c r="C12" s="52" t="s">
        <v>19</v>
      </c>
      <c r="D12" s="6" t="s">
        <v>44</v>
      </c>
      <c r="E12" s="14" t="s">
        <v>38</v>
      </c>
      <c r="F12" s="17">
        <v>6</v>
      </c>
      <c r="G12" s="18">
        <v>16.850000000000001</v>
      </c>
      <c r="H12" s="18">
        <v>101.1</v>
      </c>
      <c r="I12" s="51" t="s">
        <v>45</v>
      </c>
    </row>
    <row r="13" spans="1:9">
      <c r="A13" s="4" t="s">
        <v>35</v>
      </c>
      <c r="B13" s="5" t="s">
        <v>46</v>
      </c>
      <c r="C13" s="52" t="s">
        <v>19</v>
      </c>
      <c r="D13" s="6" t="s">
        <v>47</v>
      </c>
      <c r="E13" s="14" t="s">
        <v>38</v>
      </c>
      <c r="F13" s="17">
        <v>6</v>
      </c>
      <c r="G13" s="18">
        <v>18.2</v>
      </c>
      <c r="H13" s="18">
        <v>109.2</v>
      </c>
      <c r="I13" s="51" t="s">
        <v>48</v>
      </c>
    </row>
    <row r="14" spans="1:9">
      <c r="A14" s="4" t="s">
        <v>35</v>
      </c>
      <c r="B14" s="5" t="s">
        <v>49</v>
      </c>
      <c r="C14" s="52" t="s">
        <v>50</v>
      </c>
      <c r="D14" s="6" t="s">
        <v>51</v>
      </c>
      <c r="E14" s="14" t="s">
        <v>38</v>
      </c>
      <c r="F14" s="17">
        <v>6</v>
      </c>
      <c r="G14" s="18">
        <v>17.8</v>
      </c>
      <c r="H14" s="18">
        <v>106.8</v>
      </c>
      <c r="I14" s="51" t="s">
        <v>52</v>
      </c>
    </row>
    <row r="15" spans="1:9">
      <c r="A15" s="4" t="s">
        <v>35</v>
      </c>
      <c r="B15" s="5" t="s">
        <v>53</v>
      </c>
      <c r="C15" s="52" t="s">
        <v>24</v>
      </c>
      <c r="D15" s="6" t="s">
        <v>54</v>
      </c>
      <c r="E15" s="14" t="s">
        <v>38</v>
      </c>
      <c r="F15" s="17">
        <v>6</v>
      </c>
      <c r="G15" s="18">
        <v>7.6000000000000014</v>
      </c>
      <c r="H15" s="18">
        <v>45.6</v>
      </c>
      <c r="I15" s="51" t="s">
        <v>55</v>
      </c>
    </row>
    <row r="16" spans="1:9">
      <c r="A16" s="4" t="s">
        <v>35</v>
      </c>
      <c r="B16" s="5" t="s">
        <v>56</v>
      </c>
      <c r="C16" s="52" t="s">
        <v>24</v>
      </c>
      <c r="D16" s="6" t="s">
        <v>57</v>
      </c>
      <c r="E16" s="14" t="s">
        <v>38</v>
      </c>
      <c r="F16" s="17">
        <v>6</v>
      </c>
      <c r="G16" s="18">
        <v>13.85</v>
      </c>
      <c r="H16" s="18">
        <v>83.100000000000009</v>
      </c>
      <c r="I16" s="51" t="s">
        <v>58</v>
      </c>
    </row>
    <row r="17" spans="1:9">
      <c r="A17" s="4" t="s">
        <v>35</v>
      </c>
      <c r="B17" s="5" t="s">
        <v>59</v>
      </c>
      <c r="C17" s="52" t="s">
        <v>24</v>
      </c>
      <c r="D17" s="6" t="s">
        <v>60</v>
      </c>
      <c r="E17" s="14" t="s">
        <v>38</v>
      </c>
      <c r="F17" s="17">
        <v>6</v>
      </c>
      <c r="G17" s="18">
        <v>18.8</v>
      </c>
      <c r="H17" s="18">
        <v>112.8</v>
      </c>
      <c r="I17" s="51" t="s">
        <v>61</v>
      </c>
    </row>
    <row r="18" spans="1:9">
      <c r="A18" s="7" t="s">
        <v>62</v>
      </c>
      <c r="B18" s="8"/>
      <c r="C18" s="53" t="s">
        <v>50</v>
      </c>
      <c r="D18" s="9"/>
      <c r="E18" s="15"/>
      <c r="F18" s="19"/>
      <c r="G18" s="20"/>
      <c r="H18" s="20"/>
    </row>
    <row r="19" spans="1:9">
      <c r="A19" s="10" t="s">
        <v>35</v>
      </c>
      <c r="B19" s="11" t="s">
        <v>63</v>
      </c>
      <c r="C19" s="54" t="s">
        <v>19</v>
      </c>
      <c r="D19" s="12" t="s">
        <v>64</v>
      </c>
      <c r="E19" s="16" t="s">
        <v>65</v>
      </c>
      <c r="F19" s="21">
        <v>1</v>
      </c>
      <c r="G19" s="22">
        <v>27</v>
      </c>
      <c r="H19" s="22">
        <v>27</v>
      </c>
      <c r="I19" s="51" t="s">
        <v>66</v>
      </c>
    </row>
    <row r="20" spans="1:9">
      <c r="A20" s="4" t="s">
        <v>35</v>
      </c>
      <c r="B20" s="5" t="s">
        <v>67</v>
      </c>
      <c r="C20" s="52" t="s">
        <v>19</v>
      </c>
      <c r="D20" s="6" t="s">
        <v>68</v>
      </c>
      <c r="E20" s="14" t="s">
        <v>65</v>
      </c>
      <c r="F20" s="17">
        <v>1</v>
      </c>
      <c r="G20" s="18">
        <v>33.4</v>
      </c>
      <c r="H20" s="18">
        <v>33.4</v>
      </c>
      <c r="I20" s="51" t="s">
        <v>69</v>
      </c>
    </row>
    <row r="21" spans="1:9">
      <c r="A21" s="4" t="s">
        <v>35</v>
      </c>
      <c r="B21" s="5" t="s">
        <v>70</v>
      </c>
      <c r="C21" s="52" t="s">
        <v>19</v>
      </c>
      <c r="D21" s="6" t="s">
        <v>47</v>
      </c>
      <c r="E21" s="14" t="s">
        <v>65</v>
      </c>
      <c r="F21" s="17">
        <v>1</v>
      </c>
      <c r="G21" s="18">
        <v>39.5</v>
      </c>
      <c r="H21" s="18">
        <v>39.5</v>
      </c>
      <c r="I21" s="51" t="s">
        <v>71</v>
      </c>
    </row>
    <row r="22" spans="1:9">
      <c r="A22" s="4" t="s">
        <v>35</v>
      </c>
      <c r="B22" s="5" t="s">
        <v>72</v>
      </c>
      <c r="C22" s="52" t="s">
        <v>50</v>
      </c>
      <c r="D22" s="6" t="s">
        <v>73</v>
      </c>
      <c r="E22" s="14" t="s">
        <v>65</v>
      </c>
      <c r="F22" s="17">
        <v>1</v>
      </c>
      <c r="G22" s="18">
        <v>37.85</v>
      </c>
      <c r="H22" s="18">
        <v>37.85</v>
      </c>
      <c r="I22" s="51" t="s">
        <v>74</v>
      </c>
    </row>
    <row r="23" spans="1:9">
      <c r="A23" s="2" t="s">
        <v>75</v>
      </c>
      <c r="B23" s="3"/>
      <c r="C23" s="2"/>
      <c r="D23" s="2"/>
      <c r="E23" s="13"/>
      <c r="F23" s="3"/>
      <c r="G23" s="13"/>
      <c r="H23" s="13"/>
    </row>
    <row r="24" spans="1:9">
      <c r="A24" s="4" t="s">
        <v>35</v>
      </c>
      <c r="B24" s="5" t="s">
        <v>76</v>
      </c>
      <c r="C24" s="52" t="s">
        <v>24</v>
      </c>
      <c r="D24" s="6" t="s">
        <v>77</v>
      </c>
      <c r="E24" s="14" t="s">
        <v>38</v>
      </c>
      <c r="F24" s="17">
        <v>6</v>
      </c>
      <c r="G24" s="18">
        <v>12.4</v>
      </c>
      <c r="H24" s="18">
        <v>74.400000000000006</v>
      </c>
      <c r="I24" s="51" t="s">
        <v>78</v>
      </c>
    </row>
    <row r="25" spans="1:9">
      <c r="A25" s="4" t="s">
        <v>35</v>
      </c>
      <c r="B25" s="5" t="s">
        <v>79</v>
      </c>
      <c r="C25" s="52" t="s">
        <v>24</v>
      </c>
      <c r="D25" s="6" t="s">
        <v>80</v>
      </c>
      <c r="E25" s="14" t="s">
        <v>38</v>
      </c>
      <c r="F25" s="17">
        <v>6</v>
      </c>
      <c r="G25" s="18">
        <v>37.700000000000003</v>
      </c>
      <c r="H25" s="18">
        <v>226.2</v>
      </c>
      <c r="I25" s="51" t="s">
        <v>81</v>
      </c>
    </row>
    <row r="26" spans="1:9">
      <c r="A26" s="4" t="s">
        <v>35</v>
      </c>
      <c r="B26" s="5" t="s">
        <v>82</v>
      </c>
      <c r="C26" s="52" t="s">
        <v>24</v>
      </c>
      <c r="D26" s="6" t="s">
        <v>83</v>
      </c>
      <c r="E26" s="14" t="s">
        <v>38</v>
      </c>
      <c r="F26" s="17">
        <v>6</v>
      </c>
      <c r="G26" s="18">
        <v>37.700000000000003</v>
      </c>
      <c r="H26" s="18">
        <v>226.2</v>
      </c>
      <c r="I26" s="51" t="s">
        <v>84</v>
      </c>
    </row>
    <row r="27" spans="1:9">
      <c r="A27" s="7" t="s">
        <v>62</v>
      </c>
      <c r="B27" s="8"/>
      <c r="C27" s="53" t="s">
        <v>50</v>
      </c>
      <c r="D27" s="9"/>
      <c r="E27" s="15"/>
      <c r="F27" s="19"/>
      <c r="G27" s="20"/>
      <c r="H27" s="20"/>
    </row>
    <row r="28" spans="1:9">
      <c r="A28" s="4" t="s">
        <v>35</v>
      </c>
      <c r="B28" s="5" t="s">
        <v>85</v>
      </c>
      <c r="C28" s="52" t="s">
        <v>24</v>
      </c>
      <c r="D28" s="6" t="s">
        <v>86</v>
      </c>
      <c r="E28" s="14" t="s">
        <v>65</v>
      </c>
      <c r="F28" s="17">
        <v>1</v>
      </c>
      <c r="G28" s="18">
        <v>38</v>
      </c>
      <c r="H28" s="18">
        <v>38</v>
      </c>
      <c r="I28" s="51" t="s">
        <v>87</v>
      </c>
    </row>
    <row r="29" spans="1:9">
      <c r="A29" s="4" t="s">
        <v>35</v>
      </c>
      <c r="B29" s="5" t="s">
        <v>88</v>
      </c>
      <c r="C29" s="52" t="s">
        <v>24</v>
      </c>
      <c r="D29" s="6" t="s">
        <v>80</v>
      </c>
      <c r="E29" s="14" t="s">
        <v>65</v>
      </c>
      <c r="F29" s="17">
        <v>1</v>
      </c>
      <c r="G29" s="18">
        <v>92.75</v>
      </c>
      <c r="H29" s="18">
        <v>92.75</v>
      </c>
      <c r="I29" s="51" t="s">
        <v>89</v>
      </c>
    </row>
    <row r="30" spans="1:9">
      <c r="A30" s="4" t="s">
        <v>35</v>
      </c>
      <c r="B30" s="5" t="s">
        <v>90</v>
      </c>
      <c r="C30" s="52" t="s">
        <v>24</v>
      </c>
      <c r="D30" s="6" t="s">
        <v>83</v>
      </c>
      <c r="E30" s="14" t="s">
        <v>65</v>
      </c>
      <c r="F30" s="17">
        <v>1</v>
      </c>
      <c r="G30" s="18">
        <v>92.75</v>
      </c>
      <c r="H30" s="18">
        <v>92.75</v>
      </c>
      <c r="I30" s="51" t="s">
        <v>91</v>
      </c>
    </row>
    <row r="31" spans="1:9">
      <c r="A31" s="7" t="s">
        <v>92</v>
      </c>
      <c r="B31" s="8"/>
      <c r="C31" s="53" t="s">
        <v>50</v>
      </c>
      <c r="D31" s="9"/>
      <c r="E31" s="15"/>
      <c r="F31" s="19"/>
      <c r="G31" s="20"/>
      <c r="H31" s="20"/>
    </row>
    <row r="32" spans="1:9">
      <c r="A32" s="4" t="s">
        <v>35</v>
      </c>
      <c r="B32" s="5" t="s">
        <v>93</v>
      </c>
      <c r="C32" s="52" t="s">
        <v>24</v>
      </c>
      <c r="D32" s="6" t="s">
        <v>94</v>
      </c>
      <c r="E32" s="14" t="s">
        <v>38</v>
      </c>
      <c r="F32" s="17">
        <v>6</v>
      </c>
      <c r="G32" s="18">
        <v>45</v>
      </c>
      <c r="H32" s="18">
        <v>270</v>
      </c>
      <c r="I32" s="51" t="s">
        <v>95</v>
      </c>
    </row>
    <row r="33" spans="1:9">
      <c r="A33" s="4" t="s">
        <v>35</v>
      </c>
      <c r="B33" s="5" t="s">
        <v>96</v>
      </c>
      <c r="C33" s="52" t="s">
        <v>24</v>
      </c>
      <c r="D33" s="6" t="s">
        <v>97</v>
      </c>
      <c r="E33" s="14" t="s">
        <v>38</v>
      </c>
      <c r="F33" s="17">
        <v>6</v>
      </c>
      <c r="G33" s="18">
        <v>45</v>
      </c>
      <c r="H33" s="18">
        <v>270</v>
      </c>
      <c r="I33" s="51" t="s">
        <v>98</v>
      </c>
    </row>
    <row r="34" spans="1:9">
      <c r="A34" s="2" t="s">
        <v>99</v>
      </c>
      <c r="B34" s="2"/>
      <c r="C34" s="2"/>
      <c r="D34" s="2"/>
      <c r="E34" s="13"/>
      <c r="F34" s="3"/>
      <c r="G34" s="13"/>
      <c r="H34" s="13"/>
    </row>
    <row r="35" spans="1:9">
      <c r="A35" s="4" t="s">
        <v>35</v>
      </c>
      <c r="B35" s="5" t="s">
        <v>100</v>
      </c>
      <c r="C35" s="52" t="s">
        <v>10</v>
      </c>
      <c r="D35" s="6" t="s">
        <v>101</v>
      </c>
      <c r="E35" s="14" t="s">
        <v>38</v>
      </c>
      <c r="F35" s="17">
        <v>6</v>
      </c>
      <c r="G35" s="18">
        <v>12.65</v>
      </c>
      <c r="H35" s="18">
        <v>75.900000000000006</v>
      </c>
      <c r="I35" s="51" t="s">
        <v>102</v>
      </c>
    </row>
    <row r="36" spans="1:9">
      <c r="A36" s="4" t="s">
        <v>35</v>
      </c>
      <c r="B36" s="5" t="s">
        <v>103</v>
      </c>
      <c r="C36" s="52" t="s">
        <v>24</v>
      </c>
      <c r="D36" s="6" t="s">
        <v>104</v>
      </c>
      <c r="E36" s="14" t="s">
        <v>38</v>
      </c>
      <c r="F36" s="17">
        <v>6</v>
      </c>
      <c r="G36" s="18">
        <v>8.4</v>
      </c>
      <c r="H36" s="18">
        <v>50.400000000000013</v>
      </c>
      <c r="I36" s="51" t="s">
        <v>105</v>
      </c>
    </row>
    <row r="37" spans="1:9">
      <c r="A37" s="4" t="s">
        <v>35</v>
      </c>
      <c r="B37" s="5" t="s">
        <v>106</v>
      </c>
      <c r="C37" s="52" t="s">
        <v>24</v>
      </c>
      <c r="D37" s="6" t="s">
        <v>107</v>
      </c>
      <c r="E37" s="14" t="s">
        <v>38</v>
      </c>
      <c r="F37" s="17">
        <v>6</v>
      </c>
      <c r="G37" s="18">
        <v>8.65</v>
      </c>
      <c r="H37" s="18">
        <v>51.900000000000013</v>
      </c>
      <c r="I37" s="51" t="s">
        <v>108</v>
      </c>
    </row>
    <row r="38" spans="1:9">
      <c r="A38" s="4" t="s">
        <v>35</v>
      </c>
      <c r="B38" s="5" t="s">
        <v>109</v>
      </c>
      <c r="C38" s="52" t="s">
        <v>24</v>
      </c>
      <c r="D38" s="6" t="s">
        <v>110</v>
      </c>
      <c r="E38" s="14" t="s">
        <v>38</v>
      </c>
      <c r="F38" s="17">
        <v>6</v>
      </c>
      <c r="G38" s="18">
        <v>13.15</v>
      </c>
      <c r="H38" s="18">
        <v>78.900000000000006</v>
      </c>
      <c r="I38" s="51" t="s">
        <v>111</v>
      </c>
    </row>
    <row r="39" spans="1:9">
      <c r="A39" s="4" t="s">
        <v>35</v>
      </c>
      <c r="B39" s="5" t="s">
        <v>112</v>
      </c>
      <c r="C39" s="52" t="s">
        <v>24</v>
      </c>
      <c r="D39" s="6" t="s">
        <v>113</v>
      </c>
      <c r="E39" s="14" t="s">
        <v>38</v>
      </c>
      <c r="F39" s="17">
        <v>6</v>
      </c>
      <c r="G39" s="18">
        <v>11.7</v>
      </c>
      <c r="H39" s="18">
        <v>70.2</v>
      </c>
      <c r="I39" s="51" t="s">
        <v>114</v>
      </c>
    </row>
    <row r="40" spans="1:9">
      <c r="A40" s="4" t="s">
        <v>35</v>
      </c>
      <c r="B40" s="5" t="s">
        <v>115</v>
      </c>
      <c r="C40" s="52" t="s">
        <v>24</v>
      </c>
      <c r="D40" s="6" t="s">
        <v>116</v>
      </c>
      <c r="E40" s="14" t="s">
        <v>38</v>
      </c>
      <c r="F40" s="17">
        <v>6</v>
      </c>
      <c r="G40" s="18">
        <v>22.55</v>
      </c>
      <c r="H40" s="18">
        <v>135.30000000000001</v>
      </c>
      <c r="I40" s="51" t="s">
        <v>117</v>
      </c>
    </row>
    <row r="41" spans="1:9">
      <c r="A41" s="4" t="s">
        <v>35</v>
      </c>
      <c r="B41" s="5" t="s">
        <v>118</v>
      </c>
      <c r="C41" s="52" t="s">
        <v>24</v>
      </c>
      <c r="D41" s="6" t="s">
        <v>119</v>
      </c>
      <c r="E41" s="14" t="s">
        <v>38</v>
      </c>
      <c r="F41" s="17">
        <v>6</v>
      </c>
      <c r="G41" s="18">
        <v>29.5</v>
      </c>
      <c r="H41" s="18">
        <v>177</v>
      </c>
      <c r="I41" s="51" t="s">
        <v>120</v>
      </c>
    </row>
    <row r="42" spans="1:9">
      <c r="A42" s="4" t="s">
        <v>35</v>
      </c>
      <c r="B42" s="5" t="s">
        <v>121</v>
      </c>
      <c r="C42" s="52" t="s">
        <v>24</v>
      </c>
      <c r="D42" s="6" t="s">
        <v>122</v>
      </c>
      <c r="E42" s="14" t="s">
        <v>38</v>
      </c>
      <c r="F42" s="17">
        <v>6</v>
      </c>
      <c r="G42" s="18">
        <v>33.4</v>
      </c>
      <c r="H42" s="18">
        <v>200.4</v>
      </c>
      <c r="I42" s="51" t="s">
        <v>123</v>
      </c>
    </row>
    <row r="43" spans="1:9">
      <c r="A43" s="4" t="s">
        <v>35</v>
      </c>
      <c r="B43" s="5" t="s">
        <v>124</v>
      </c>
      <c r="C43" s="52" t="s">
        <v>24</v>
      </c>
      <c r="D43" s="6" t="s">
        <v>125</v>
      </c>
      <c r="E43" s="14" t="s">
        <v>38</v>
      </c>
      <c r="F43" s="17">
        <v>6</v>
      </c>
      <c r="G43" s="18">
        <v>33.4</v>
      </c>
      <c r="H43" s="18">
        <v>200.4</v>
      </c>
      <c r="I43" s="51" t="s">
        <v>126</v>
      </c>
    </row>
    <row r="44" spans="1:9">
      <c r="A44" s="4" t="s">
        <v>35</v>
      </c>
      <c r="B44" s="5" t="s">
        <v>127</v>
      </c>
      <c r="C44" s="52" t="s">
        <v>24</v>
      </c>
      <c r="D44" s="6" t="s">
        <v>128</v>
      </c>
      <c r="E44" s="14" t="s">
        <v>38</v>
      </c>
      <c r="F44" s="17">
        <v>6</v>
      </c>
      <c r="G44" s="18">
        <v>50</v>
      </c>
      <c r="H44" s="18">
        <v>150</v>
      </c>
      <c r="I44" s="51" t="s">
        <v>129</v>
      </c>
    </row>
    <row r="45" spans="1:9">
      <c r="A45" s="4" t="s">
        <v>35</v>
      </c>
      <c r="B45" s="5" t="s">
        <v>130</v>
      </c>
      <c r="C45" s="52" t="s">
        <v>24</v>
      </c>
      <c r="D45" s="6" t="s">
        <v>131</v>
      </c>
      <c r="E45" s="14" t="s">
        <v>38</v>
      </c>
      <c r="F45" s="17">
        <v>6</v>
      </c>
      <c r="G45" s="18">
        <v>36.5</v>
      </c>
      <c r="H45" s="18">
        <v>219</v>
      </c>
      <c r="I45" s="51" t="s">
        <v>132</v>
      </c>
    </row>
    <row r="46" spans="1:9">
      <c r="A46" s="4" t="s">
        <v>35</v>
      </c>
      <c r="B46" s="5" t="s">
        <v>133</v>
      </c>
      <c r="C46" s="52" t="s">
        <v>24</v>
      </c>
      <c r="D46" s="6" t="s">
        <v>134</v>
      </c>
      <c r="E46" s="14" t="s">
        <v>38</v>
      </c>
      <c r="F46" s="17">
        <v>3</v>
      </c>
      <c r="G46" s="18">
        <v>56.900000000000013</v>
      </c>
      <c r="H46" s="18">
        <v>170.7</v>
      </c>
      <c r="I46" s="51" t="s">
        <v>135</v>
      </c>
    </row>
    <row r="47" spans="1:9">
      <c r="A47" s="7" t="s">
        <v>136</v>
      </c>
      <c r="B47" s="8"/>
      <c r="C47" s="53" t="s">
        <v>50</v>
      </c>
      <c r="D47" s="9"/>
      <c r="E47" s="15"/>
      <c r="F47" s="19"/>
      <c r="G47" s="20"/>
      <c r="H47" s="20"/>
    </row>
    <row r="48" spans="1:9">
      <c r="A48" s="4" t="s">
        <v>35</v>
      </c>
      <c r="B48" s="5" t="s">
        <v>137</v>
      </c>
      <c r="C48" s="52" t="s">
        <v>24</v>
      </c>
      <c r="D48" s="6" t="s">
        <v>138</v>
      </c>
      <c r="E48" s="14" t="s">
        <v>139</v>
      </c>
      <c r="F48" s="17">
        <v>12</v>
      </c>
      <c r="G48" s="18">
        <v>7</v>
      </c>
      <c r="H48" s="18">
        <v>84</v>
      </c>
      <c r="I48" s="51" t="s">
        <v>140</v>
      </c>
    </row>
    <row r="49" spans="1:9">
      <c r="A49" s="4" t="s">
        <v>35</v>
      </c>
      <c r="B49" s="5" t="s">
        <v>141</v>
      </c>
      <c r="C49" s="52" t="s">
        <v>24</v>
      </c>
      <c r="D49" s="6" t="s">
        <v>142</v>
      </c>
      <c r="E49" s="14" t="s">
        <v>139</v>
      </c>
      <c r="F49" s="17">
        <v>12</v>
      </c>
      <c r="G49" s="18">
        <v>12.7</v>
      </c>
      <c r="H49" s="18">
        <v>152.4</v>
      </c>
      <c r="I49" s="51" t="s">
        <v>143</v>
      </c>
    </row>
    <row r="50" spans="1:9">
      <c r="A50" s="7" t="s">
        <v>62</v>
      </c>
      <c r="B50" s="8"/>
      <c r="C50" s="53" t="s">
        <v>50</v>
      </c>
      <c r="D50" s="9"/>
      <c r="E50" s="15"/>
      <c r="F50" s="19"/>
      <c r="G50" s="20"/>
      <c r="H50" s="20"/>
    </row>
    <row r="51" spans="1:9">
      <c r="A51" s="4" t="s">
        <v>35</v>
      </c>
      <c r="B51" s="5" t="s">
        <v>144</v>
      </c>
      <c r="C51" s="52" t="s">
        <v>24</v>
      </c>
      <c r="D51" s="6" t="s">
        <v>145</v>
      </c>
      <c r="E51" s="14" t="s">
        <v>65</v>
      </c>
      <c r="F51" s="17">
        <v>1</v>
      </c>
      <c r="G51" s="18">
        <v>53</v>
      </c>
      <c r="H51" s="18">
        <v>53</v>
      </c>
      <c r="I51" s="51" t="s">
        <v>146</v>
      </c>
    </row>
    <row r="52" spans="1:9">
      <c r="A52" s="4" t="s">
        <v>35</v>
      </c>
      <c r="B52" s="5" t="s">
        <v>147</v>
      </c>
      <c r="C52" s="52" t="s">
        <v>24</v>
      </c>
      <c r="D52" s="6" t="s">
        <v>148</v>
      </c>
      <c r="E52" s="14" t="s">
        <v>65</v>
      </c>
      <c r="F52" s="17">
        <v>1</v>
      </c>
      <c r="G52" s="18">
        <v>76</v>
      </c>
      <c r="H52" s="18">
        <v>76</v>
      </c>
      <c r="I52" s="51" t="s">
        <v>149</v>
      </c>
    </row>
    <row r="53" spans="1:9">
      <c r="A53" s="4" t="s">
        <v>35</v>
      </c>
      <c r="B53" s="5" t="s">
        <v>150</v>
      </c>
      <c r="C53" s="52" t="s">
        <v>24</v>
      </c>
      <c r="D53" s="6" t="s">
        <v>151</v>
      </c>
      <c r="E53" s="14" t="s">
        <v>65</v>
      </c>
      <c r="F53" s="17">
        <v>1</v>
      </c>
      <c r="G53" s="18">
        <v>76</v>
      </c>
      <c r="H53" s="18">
        <v>76</v>
      </c>
      <c r="I53" s="51" t="s">
        <v>152</v>
      </c>
    </row>
    <row r="54" spans="1:9">
      <c r="A54" s="4" t="s">
        <v>35</v>
      </c>
      <c r="B54" s="5" t="s">
        <v>153</v>
      </c>
      <c r="C54" s="52" t="s">
        <v>24</v>
      </c>
      <c r="D54" s="6" t="s">
        <v>154</v>
      </c>
      <c r="E54" s="14" t="s">
        <v>65</v>
      </c>
      <c r="F54" s="17">
        <v>1</v>
      </c>
      <c r="G54" s="18">
        <v>81</v>
      </c>
      <c r="H54" s="18">
        <v>81</v>
      </c>
      <c r="I54" s="51" t="s">
        <v>155</v>
      </c>
    </row>
    <row r="55" spans="1:9">
      <c r="A55" s="7" t="s">
        <v>92</v>
      </c>
      <c r="B55" s="8"/>
      <c r="C55" s="53" t="s">
        <v>50</v>
      </c>
      <c r="D55" s="9"/>
      <c r="E55" s="15"/>
      <c r="F55" s="19"/>
      <c r="G55" s="20"/>
      <c r="H55" s="20"/>
    </row>
    <row r="56" spans="1:9">
      <c r="A56" s="4" t="s">
        <v>35</v>
      </c>
      <c r="B56" s="5" t="s">
        <v>156</v>
      </c>
      <c r="C56" s="23" t="s">
        <v>157</v>
      </c>
      <c r="D56" s="6" t="s">
        <v>158</v>
      </c>
      <c r="E56" s="14"/>
      <c r="F56" s="17">
        <v>1</v>
      </c>
      <c r="G56" s="18">
        <v>105</v>
      </c>
      <c r="H56" s="18">
        <v>105</v>
      </c>
      <c r="I56" s="51" t="s">
        <v>159</v>
      </c>
    </row>
    <row r="57" spans="1:9">
      <c r="A57" s="4" t="s">
        <v>35</v>
      </c>
      <c r="B57" s="5" t="s">
        <v>160</v>
      </c>
      <c r="C57" s="23" t="s">
        <v>157</v>
      </c>
      <c r="D57" s="6" t="s">
        <v>161</v>
      </c>
      <c r="E57" s="14"/>
      <c r="F57" s="17">
        <v>1</v>
      </c>
      <c r="G57" s="18">
        <v>120</v>
      </c>
      <c r="H57" s="18">
        <v>120</v>
      </c>
      <c r="I57" s="51" t="s">
        <v>162</v>
      </c>
    </row>
    <row r="58" spans="1:9">
      <c r="A58" s="2" t="s">
        <v>163</v>
      </c>
      <c r="B58" s="24"/>
      <c r="C58" s="24"/>
      <c r="D58" s="24"/>
      <c r="E58" s="25"/>
      <c r="F58" s="26"/>
      <c r="G58" s="25"/>
      <c r="H58" s="25"/>
    </row>
    <row r="59" spans="1:9">
      <c r="A59" s="4" t="s">
        <v>35</v>
      </c>
      <c r="B59" s="5" t="s">
        <v>164</v>
      </c>
      <c r="C59" s="52" t="s">
        <v>10</v>
      </c>
      <c r="D59" s="6" t="s">
        <v>165</v>
      </c>
      <c r="E59" s="14" t="s">
        <v>38</v>
      </c>
      <c r="F59" s="17">
        <v>6</v>
      </c>
      <c r="G59" s="18">
        <v>8.1</v>
      </c>
      <c r="H59" s="18">
        <v>48.599999999999987</v>
      </c>
      <c r="I59" s="51" t="s">
        <v>166</v>
      </c>
    </row>
    <row r="60" spans="1:9">
      <c r="A60" s="4" t="s">
        <v>35</v>
      </c>
      <c r="B60" s="5" t="s">
        <v>167</v>
      </c>
      <c r="C60" s="52" t="s">
        <v>24</v>
      </c>
      <c r="D60" s="6" t="s">
        <v>168</v>
      </c>
      <c r="E60" s="14" t="s">
        <v>38</v>
      </c>
      <c r="F60" s="17">
        <v>6</v>
      </c>
      <c r="G60" s="18">
        <v>8.1</v>
      </c>
      <c r="H60" s="18">
        <v>48.599999999999987</v>
      </c>
      <c r="I60" s="51" t="s">
        <v>169</v>
      </c>
    </row>
    <row r="61" spans="1:9">
      <c r="A61" s="4" t="s">
        <v>35</v>
      </c>
      <c r="B61" s="5" t="s">
        <v>170</v>
      </c>
      <c r="C61" s="52" t="s">
        <v>24</v>
      </c>
      <c r="D61" s="6" t="s">
        <v>171</v>
      </c>
      <c r="E61" s="14" t="s">
        <v>38</v>
      </c>
      <c r="F61" s="17">
        <v>6</v>
      </c>
      <c r="G61" s="18">
        <v>9.4</v>
      </c>
      <c r="H61" s="18">
        <v>56.400000000000013</v>
      </c>
      <c r="I61" s="51" t="s">
        <v>172</v>
      </c>
    </row>
    <row r="62" spans="1:9">
      <c r="A62" s="4" t="s">
        <v>35</v>
      </c>
      <c r="B62" s="5" t="s">
        <v>173</v>
      </c>
      <c r="C62" s="52" t="s">
        <v>24</v>
      </c>
      <c r="D62" s="6" t="s">
        <v>174</v>
      </c>
      <c r="E62" s="14" t="s">
        <v>38</v>
      </c>
      <c r="F62" s="17">
        <v>6</v>
      </c>
      <c r="G62" s="18">
        <v>10.6</v>
      </c>
      <c r="H62" s="18">
        <v>63.600000000000009</v>
      </c>
      <c r="I62" s="51" t="s">
        <v>175</v>
      </c>
    </row>
    <row r="63" spans="1:9">
      <c r="A63" s="4" t="s">
        <v>35</v>
      </c>
      <c r="B63" s="5" t="s">
        <v>176</v>
      </c>
      <c r="C63" s="52" t="s">
        <v>24</v>
      </c>
      <c r="D63" s="6" t="s">
        <v>177</v>
      </c>
      <c r="E63" s="14" t="s">
        <v>38</v>
      </c>
      <c r="F63" s="17">
        <v>6</v>
      </c>
      <c r="G63" s="18">
        <v>20.55</v>
      </c>
      <c r="H63" s="18">
        <v>123.3</v>
      </c>
      <c r="I63" s="51" t="s">
        <v>178</v>
      </c>
    </row>
    <row r="64" spans="1:9">
      <c r="A64" s="4" t="s">
        <v>35</v>
      </c>
      <c r="B64" s="5" t="s">
        <v>179</v>
      </c>
      <c r="C64" s="52" t="s">
        <v>24</v>
      </c>
      <c r="D64" s="6" t="s">
        <v>180</v>
      </c>
      <c r="E64" s="14" t="s">
        <v>38</v>
      </c>
      <c r="F64" s="17">
        <v>6</v>
      </c>
      <c r="G64" s="18">
        <v>27.55</v>
      </c>
      <c r="H64" s="18">
        <v>165.3</v>
      </c>
      <c r="I64" s="51" t="s">
        <v>181</v>
      </c>
    </row>
    <row r="65" spans="1:9">
      <c r="A65" s="7" t="s">
        <v>62</v>
      </c>
      <c r="B65" s="8"/>
      <c r="C65" s="53" t="s">
        <v>50</v>
      </c>
      <c r="D65" s="9"/>
      <c r="E65" s="15"/>
      <c r="F65" s="19"/>
      <c r="G65" s="20"/>
      <c r="H65" s="20"/>
    </row>
    <row r="66" spans="1:9">
      <c r="A66" s="4" t="s">
        <v>35</v>
      </c>
      <c r="B66" s="5" t="s">
        <v>182</v>
      </c>
      <c r="C66" s="52" t="s">
        <v>24</v>
      </c>
      <c r="D66" s="6" t="s">
        <v>174</v>
      </c>
      <c r="E66" s="14" t="s">
        <v>65</v>
      </c>
      <c r="F66" s="17">
        <v>1</v>
      </c>
      <c r="G66" s="18">
        <v>27</v>
      </c>
      <c r="H66" s="18">
        <v>27</v>
      </c>
      <c r="I66" s="51" t="s">
        <v>183</v>
      </c>
    </row>
    <row r="67" spans="1:9">
      <c r="A67" s="4" t="s">
        <v>35</v>
      </c>
      <c r="B67" s="5" t="s">
        <v>184</v>
      </c>
      <c r="C67" s="52" t="s">
        <v>24</v>
      </c>
      <c r="D67" s="6" t="s">
        <v>180</v>
      </c>
      <c r="E67" s="14" t="s">
        <v>65</v>
      </c>
      <c r="F67" s="17">
        <v>1</v>
      </c>
      <c r="G67" s="18">
        <v>44</v>
      </c>
      <c r="H67" s="18">
        <v>44</v>
      </c>
      <c r="I67" s="51" t="s">
        <v>185</v>
      </c>
    </row>
    <row r="68" spans="1:9">
      <c r="A68" s="4" t="s">
        <v>35</v>
      </c>
      <c r="B68" s="5" t="s">
        <v>186</v>
      </c>
      <c r="C68" s="52" t="s">
        <v>24</v>
      </c>
      <c r="D68" s="6" t="s">
        <v>187</v>
      </c>
      <c r="E68" s="14" t="s">
        <v>65</v>
      </c>
      <c r="F68" s="17">
        <v>1</v>
      </c>
      <c r="G68" s="18">
        <v>62</v>
      </c>
      <c r="H68" s="18">
        <v>62</v>
      </c>
      <c r="I68" s="51" t="s">
        <v>188</v>
      </c>
    </row>
    <row r="69" spans="1:9">
      <c r="A69" s="2" t="s">
        <v>189</v>
      </c>
      <c r="B69" s="24"/>
      <c r="C69" s="24"/>
      <c r="D69" s="24"/>
      <c r="E69" s="25"/>
      <c r="F69" s="26"/>
      <c r="G69" s="25"/>
      <c r="H69" s="25"/>
    </row>
    <row r="70" spans="1:9">
      <c r="A70" s="4" t="s">
        <v>35</v>
      </c>
      <c r="B70" s="5">
        <v>7657</v>
      </c>
      <c r="C70" s="52" t="s">
        <v>10</v>
      </c>
      <c r="D70" s="6" t="s">
        <v>190</v>
      </c>
      <c r="E70" s="14" t="s">
        <v>38</v>
      </c>
      <c r="F70" s="17">
        <v>6</v>
      </c>
      <c r="G70" s="18">
        <v>8.7000000000000011</v>
      </c>
      <c r="H70" s="18">
        <v>52.2</v>
      </c>
      <c r="I70" s="51" t="s">
        <v>191</v>
      </c>
    </row>
    <row r="71" spans="1:9">
      <c r="A71" s="4" t="s">
        <v>35</v>
      </c>
      <c r="B71" s="5" t="s">
        <v>192</v>
      </c>
      <c r="C71" s="52" t="s">
        <v>10</v>
      </c>
      <c r="D71" s="6" t="s">
        <v>193</v>
      </c>
      <c r="E71" s="14" t="s">
        <v>38</v>
      </c>
      <c r="F71" s="17">
        <v>6</v>
      </c>
      <c r="G71" s="18">
        <v>10.5</v>
      </c>
      <c r="H71" s="18">
        <v>63</v>
      </c>
      <c r="I71" s="51" t="s">
        <v>194</v>
      </c>
    </row>
    <row r="72" spans="1:9">
      <c r="A72" s="4" t="s">
        <v>35</v>
      </c>
      <c r="B72" s="5" t="s">
        <v>195</v>
      </c>
      <c r="C72" s="52" t="s">
        <v>10</v>
      </c>
      <c r="D72" s="6" t="s">
        <v>196</v>
      </c>
      <c r="E72" s="14" t="s">
        <v>38</v>
      </c>
      <c r="F72" s="17">
        <v>6</v>
      </c>
      <c r="G72" s="18">
        <v>19.5</v>
      </c>
      <c r="H72" s="18">
        <v>117</v>
      </c>
      <c r="I72" s="51" t="s">
        <v>197</v>
      </c>
    </row>
    <row r="73" spans="1:9">
      <c r="A73" s="4" t="s">
        <v>35</v>
      </c>
      <c r="B73" s="5" t="s">
        <v>198</v>
      </c>
      <c r="C73" s="52" t="s">
        <v>10</v>
      </c>
      <c r="D73" s="6" t="s">
        <v>199</v>
      </c>
      <c r="E73" s="14" t="s">
        <v>38</v>
      </c>
      <c r="F73" s="17">
        <v>6</v>
      </c>
      <c r="G73" s="18">
        <v>8.7000000000000011</v>
      </c>
      <c r="H73" s="18">
        <v>52.2</v>
      </c>
      <c r="I73" s="51" t="s">
        <v>200</v>
      </c>
    </row>
    <row r="74" spans="1:9">
      <c r="A74" s="4" t="s">
        <v>35</v>
      </c>
      <c r="B74" s="5" t="s">
        <v>201</v>
      </c>
      <c r="C74" s="52" t="s">
        <v>10</v>
      </c>
      <c r="D74" s="6" t="s">
        <v>202</v>
      </c>
      <c r="E74" s="14" t="s">
        <v>38</v>
      </c>
      <c r="F74" s="17">
        <v>6</v>
      </c>
      <c r="G74" s="18">
        <v>10.5</v>
      </c>
      <c r="H74" s="18">
        <v>63</v>
      </c>
      <c r="I74" s="51" t="s">
        <v>203</v>
      </c>
    </row>
    <row r="75" spans="1:9">
      <c r="A75" s="4" t="s">
        <v>35</v>
      </c>
      <c r="B75" s="5" t="s">
        <v>204</v>
      </c>
      <c r="C75" s="52" t="s">
        <v>10</v>
      </c>
      <c r="D75" s="6" t="s">
        <v>205</v>
      </c>
      <c r="E75" s="14" t="s">
        <v>38</v>
      </c>
      <c r="F75" s="17">
        <v>6</v>
      </c>
      <c r="G75" s="18">
        <v>8.7000000000000011</v>
      </c>
      <c r="H75" s="18">
        <v>52.2</v>
      </c>
      <c r="I75" s="51" t="s">
        <v>206</v>
      </c>
    </row>
    <row r="76" spans="1:9">
      <c r="A76" s="4" t="s">
        <v>35</v>
      </c>
      <c r="B76" s="5" t="s">
        <v>207</v>
      </c>
      <c r="C76" s="52" t="s">
        <v>50</v>
      </c>
      <c r="D76" s="6" t="s">
        <v>208</v>
      </c>
      <c r="E76" s="14" t="s">
        <v>38</v>
      </c>
      <c r="F76" s="17">
        <v>6</v>
      </c>
      <c r="G76" s="18">
        <v>7.3000000000000007</v>
      </c>
      <c r="H76" s="18">
        <v>43.8</v>
      </c>
      <c r="I76" s="51" t="s">
        <v>209</v>
      </c>
    </row>
    <row r="77" spans="1:9">
      <c r="A77" s="4" t="s">
        <v>35</v>
      </c>
      <c r="B77" s="5" t="s">
        <v>210</v>
      </c>
      <c r="C77" s="52" t="s">
        <v>24</v>
      </c>
      <c r="D77" s="6" t="s">
        <v>211</v>
      </c>
      <c r="E77" s="14" t="s">
        <v>38</v>
      </c>
      <c r="F77" s="17">
        <v>6</v>
      </c>
      <c r="G77" s="18">
        <v>10.5</v>
      </c>
      <c r="H77" s="18">
        <v>63</v>
      </c>
      <c r="I77" s="51" t="s">
        <v>212</v>
      </c>
    </row>
    <row r="78" spans="1:9">
      <c r="A78" s="4" t="s">
        <v>35</v>
      </c>
      <c r="B78" s="5" t="s">
        <v>213</v>
      </c>
      <c r="C78" s="52" t="s">
        <v>24</v>
      </c>
      <c r="D78" s="6" t="s">
        <v>214</v>
      </c>
      <c r="E78" s="14" t="s">
        <v>38</v>
      </c>
      <c r="F78" s="17">
        <v>6</v>
      </c>
      <c r="G78" s="18">
        <v>8.7000000000000011</v>
      </c>
      <c r="H78" s="18">
        <v>52.2</v>
      </c>
      <c r="I78" s="51" t="s">
        <v>215</v>
      </c>
    </row>
    <row r="79" spans="1:9">
      <c r="A79" s="4" t="s">
        <v>35</v>
      </c>
      <c r="B79" s="5" t="s">
        <v>216</v>
      </c>
      <c r="C79" s="52" t="s">
        <v>24</v>
      </c>
      <c r="D79" s="6" t="s">
        <v>217</v>
      </c>
      <c r="E79" s="14" t="s">
        <v>38</v>
      </c>
      <c r="F79" s="17">
        <v>6</v>
      </c>
      <c r="G79" s="18">
        <v>16.75</v>
      </c>
      <c r="H79" s="18">
        <v>100.5</v>
      </c>
      <c r="I79" s="51" t="s">
        <v>218</v>
      </c>
    </row>
    <row r="80" spans="1:9">
      <c r="A80" s="4" t="s">
        <v>35</v>
      </c>
      <c r="B80" s="5" t="s">
        <v>219</v>
      </c>
      <c r="C80" s="52" t="s">
        <v>24</v>
      </c>
      <c r="D80" s="6" t="s">
        <v>220</v>
      </c>
      <c r="E80" s="14" t="s">
        <v>38</v>
      </c>
      <c r="F80" s="17">
        <v>6</v>
      </c>
      <c r="G80" s="18">
        <v>19.5</v>
      </c>
      <c r="H80" s="18">
        <v>117</v>
      </c>
      <c r="I80" s="51" t="s">
        <v>221</v>
      </c>
    </row>
    <row r="81" spans="1:9">
      <c r="A81" s="4" t="s">
        <v>35</v>
      </c>
      <c r="B81" s="5" t="s">
        <v>222</v>
      </c>
      <c r="C81" s="52" t="s">
        <v>24</v>
      </c>
      <c r="D81" s="6" t="s">
        <v>223</v>
      </c>
      <c r="E81" s="14" t="s">
        <v>38</v>
      </c>
      <c r="F81" s="17">
        <v>6</v>
      </c>
      <c r="G81" s="18">
        <v>40.450000000000003</v>
      </c>
      <c r="H81" s="18">
        <v>242.7</v>
      </c>
      <c r="I81" s="51" t="s">
        <v>224</v>
      </c>
    </row>
    <row r="82" spans="1:9">
      <c r="A82" s="4" t="s">
        <v>35</v>
      </c>
      <c r="B82" s="5" t="s">
        <v>225</v>
      </c>
      <c r="C82" s="52" t="s">
        <v>24</v>
      </c>
      <c r="D82" s="6" t="s">
        <v>226</v>
      </c>
      <c r="E82" s="14" t="s">
        <v>38</v>
      </c>
      <c r="F82" s="17">
        <v>6</v>
      </c>
      <c r="G82" s="18">
        <v>19.5</v>
      </c>
      <c r="H82" s="18">
        <v>117</v>
      </c>
      <c r="I82" s="51" t="s">
        <v>227</v>
      </c>
    </row>
    <row r="83" spans="1:9">
      <c r="A83" s="7" t="s">
        <v>136</v>
      </c>
      <c r="B83" s="8"/>
      <c r="C83" s="53" t="s">
        <v>50</v>
      </c>
      <c r="D83" s="9"/>
      <c r="E83" s="15"/>
      <c r="F83" s="19"/>
      <c r="G83" s="20"/>
      <c r="H83" s="20"/>
    </row>
    <row r="84" spans="1:9">
      <c r="A84" s="4" t="s">
        <v>35</v>
      </c>
      <c r="B84" s="5" t="s">
        <v>228</v>
      </c>
      <c r="C84" s="52" t="s">
        <v>10</v>
      </c>
      <c r="D84" s="6" t="s">
        <v>190</v>
      </c>
      <c r="E84" s="14" t="s">
        <v>139</v>
      </c>
      <c r="F84" s="17">
        <v>12</v>
      </c>
      <c r="G84" s="18">
        <v>5.6000000000000014</v>
      </c>
      <c r="H84" s="18">
        <v>67.2</v>
      </c>
      <c r="I84" s="51" t="s">
        <v>229</v>
      </c>
    </row>
    <row r="85" spans="1:9">
      <c r="A85" s="4" t="s">
        <v>35</v>
      </c>
      <c r="B85" s="5">
        <v>5104</v>
      </c>
      <c r="C85" s="52" t="s">
        <v>24</v>
      </c>
      <c r="D85" s="6" t="s">
        <v>230</v>
      </c>
      <c r="E85" s="14" t="s">
        <v>139</v>
      </c>
      <c r="F85" s="17">
        <v>12</v>
      </c>
      <c r="G85" s="18">
        <v>5.6000000000000014</v>
      </c>
      <c r="H85" s="18">
        <v>67.2</v>
      </c>
      <c r="I85" s="51" t="s">
        <v>231</v>
      </c>
    </row>
    <row r="86" spans="1:9">
      <c r="A86" s="7" t="s">
        <v>62</v>
      </c>
      <c r="B86" s="8"/>
      <c r="C86" s="53" t="s">
        <v>50</v>
      </c>
      <c r="D86" s="9"/>
      <c r="E86" s="15"/>
      <c r="F86" s="19"/>
      <c r="G86" s="20"/>
      <c r="H86" s="20"/>
    </row>
    <row r="87" spans="1:9">
      <c r="A87" s="4" t="s">
        <v>35</v>
      </c>
      <c r="B87" s="5" t="s">
        <v>232</v>
      </c>
      <c r="C87" s="52" t="s">
        <v>10</v>
      </c>
      <c r="D87" s="6" t="s">
        <v>233</v>
      </c>
      <c r="E87" s="14" t="s">
        <v>65</v>
      </c>
      <c r="F87" s="17">
        <v>1</v>
      </c>
      <c r="G87" s="18">
        <v>27.55</v>
      </c>
      <c r="H87" s="18">
        <v>27.55</v>
      </c>
      <c r="I87" s="51" t="s">
        <v>234</v>
      </c>
    </row>
    <row r="88" spans="1:9">
      <c r="A88" s="4" t="s">
        <v>35</v>
      </c>
      <c r="B88" s="5" t="s">
        <v>235</v>
      </c>
      <c r="C88" s="52" t="s">
        <v>24</v>
      </c>
      <c r="D88" s="6" t="s">
        <v>236</v>
      </c>
      <c r="E88" s="14" t="s">
        <v>65</v>
      </c>
      <c r="F88" s="17">
        <v>1</v>
      </c>
      <c r="G88" s="18">
        <v>37.15</v>
      </c>
      <c r="H88" s="18">
        <v>37.15</v>
      </c>
      <c r="I88" s="51" t="s">
        <v>237</v>
      </c>
    </row>
    <row r="89" spans="1:9">
      <c r="A89" s="4" t="s">
        <v>35</v>
      </c>
      <c r="B89" s="5" t="s">
        <v>238</v>
      </c>
      <c r="C89" s="52" t="s">
        <v>24</v>
      </c>
      <c r="D89" s="6" t="s">
        <v>239</v>
      </c>
      <c r="E89" s="14" t="s">
        <v>65</v>
      </c>
      <c r="F89" s="17">
        <v>1</v>
      </c>
      <c r="G89" s="18">
        <v>44.85</v>
      </c>
      <c r="H89" s="18">
        <v>44.85</v>
      </c>
      <c r="I89" s="51" t="s">
        <v>240</v>
      </c>
    </row>
    <row r="90" spans="1:9">
      <c r="A90" s="4" t="s">
        <v>35</v>
      </c>
      <c r="B90" s="5" t="s">
        <v>241</v>
      </c>
      <c r="C90" s="52" t="s">
        <v>24</v>
      </c>
      <c r="D90" s="6" t="s">
        <v>242</v>
      </c>
      <c r="E90" s="14" t="s">
        <v>65</v>
      </c>
      <c r="F90" s="17">
        <v>1</v>
      </c>
      <c r="G90" s="18">
        <v>42.25</v>
      </c>
      <c r="H90" s="18">
        <v>42.25</v>
      </c>
      <c r="I90" s="51" t="s">
        <v>243</v>
      </c>
    </row>
    <row r="91" spans="1:9">
      <c r="A91" s="4" t="s">
        <v>35</v>
      </c>
      <c r="B91" s="5" t="s">
        <v>244</v>
      </c>
      <c r="C91" s="52" t="s">
        <v>24</v>
      </c>
      <c r="D91" s="6" t="s">
        <v>236</v>
      </c>
      <c r="E91" s="14" t="s">
        <v>245</v>
      </c>
      <c r="F91" s="17">
        <v>1</v>
      </c>
      <c r="G91" s="18">
        <v>72.600000000000009</v>
      </c>
      <c r="H91" s="18">
        <v>72.600000000000009</v>
      </c>
      <c r="I91" s="51" t="s">
        <v>246</v>
      </c>
    </row>
    <row r="92" spans="1:9">
      <c r="A92" s="4" t="s">
        <v>35</v>
      </c>
      <c r="B92" s="5" t="s">
        <v>247</v>
      </c>
      <c r="C92" s="52" t="s">
        <v>24</v>
      </c>
      <c r="D92" s="6" t="s">
        <v>220</v>
      </c>
      <c r="E92" s="14" t="s">
        <v>245</v>
      </c>
      <c r="F92" s="17">
        <v>1</v>
      </c>
      <c r="G92" s="18">
        <v>84.7</v>
      </c>
      <c r="H92" s="18">
        <v>84.7</v>
      </c>
      <c r="I92" s="51" t="s">
        <v>248</v>
      </c>
    </row>
    <row r="93" spans="1:9">
      <c r="A93" s="7" t="s">
        <v>92</v>
      </c>
      <c r="B93" s="8"/>
      <c r="C93" s="53" t="s">
        <v>50</v>
      </c>
      <c r="D93" s="9"/>
      <c r="E93" s="15"/>
      <c r="F93" s="19"/>
      <c r="G93" s="20"/>
      <c r="H93" s="20"/>
    </row>
    <row r="94" spans="1:9">
      <c r="A94" s="4" t="s">
        <v>35</v>
      </c>
      <c r="B94" s="5" t="s">
        <v>249</v>
      </c>
      <c r="C94" s="52" t="s">
        <v>24</v>
      </c>
      <c r="D94" s="6" t="s">
        <v>250</v>
      </c>
      <c r="E94" s="14" t="s">
        <v>38</v>
      </c>
      <c r="F94" s="17">
        <v>1</v>
      </c>
      <c r="G94" s="18">
        <v>90</v>
      </c>
      <c r="H94" s="18">
        <v>90</v>
      </c>
      <c r="I94" s="51" t="s">
        <v>251</v>
      </c>
    </row>
    <row r="95" spans="1:9">
      <c r="A95" s="2" t="s">
        <v>252</v>
      </c>
      <c r="B95" s="24"/>
      <c r="C95" s="24"/>
      <c r="D95" s="24"/>
      <c r="E95" s="25"/>
      <c r="F95" s="26"/>
      <c r="G95" s="25"/>
      <c r="H95" s="25"/>
    </row>
    <row r="96" spans="1:9">
      <c r="A96" s="4" t="s">
        <v>35</v>
      </c>
      <c r="B96" s="5" t="s">
        <v>253</v>
      </c>
      <c r="C96" s="52" t="s">
        <v>24</v>
      </c>
      <c r="D96" s="6" t="s">
        <v>254</v>
      </c>
      <c r="E96" s="14" t="s">
        <v>38</v>
      </c>
      <c r="F96" s="17">
        <v>12</v>
      </c>
      <c r="G96" s="18">
        <v>7.2</v>
      </c>
      <c r="H96" s="18">
        <v>86.4</v>
      </c>
      <c r="I96" s="51" t="s">
        <v>255</v>
      </c>
    </row>
    <row r="97" spans="1:9">
      <c r="A97" s="4" t="s">
        <v>35</v>
      </c>
      <c r="B97" s="5" t="s">
        <v>256</v>
      </c>
      <c r="C97" s="52" t="s">
        <v>24</v>
      </c>
      <c r="D97" s="6" t="s">
        <v>257</v>
      </c>
      <c r="E97" s="14" t="s">
        <v>38</v>
      </c>
      <c r="F97" s="17">
        <v>6</v>
      </c>
      <c r="G97" s="18">
        <v>9.3000000000000007</v>
      </c>
      <c r="H97" s="18">
        <v>55.8</v>
      </c>
      <c r="I97" s="51" t="s">
        <v>258</v>
      </c>
    </row>
    <row r="98" spans="1:9">
      <c r="A98" s="4" t="s">
        <v>35</v>
      </c>
      <c r="B98" s="5" t="s">
        <v>259</v>
      </c>
      <c r="C98" s="52" t="s">
        <v>24</v>
      </c>
      <c r="D98" s="6" t="s">
        <v>260</v>
      </c>
      <c r="E98" s="14" t="s">
        <v>38</v>
      </c>
      <c r="F98" s="17">
        <v>6</v>
      </c>
      <c r="G98" s="18">
        <v>13.2</v>
      </c>
      <c r="H98" s="18">
        <v>79.2</v>
      </c>
      <c r="I98" s="51" t="s">
        <v>261</v>
      </c>
    </row>
    <row r="99" spans="1:9">
      <c r="A99" s="4" t="s">
        <v>35</v>
      </c>
      <c r="B99" s="5" t="s">
        <v>262</v>
      </c>
      <c r="C99" s="52" t="s">
        <v>24</v>
      </c>
      <c r="D99" s="6" t="s">
        <v>263</v>
      </c>
      <c r="E99" s="14" t="s">
        <v>38</v>
      </c>
      <c r="F99" s="17">
        <v>6</v>
      </c>
      <c r="G99" s="18">
        <v>8.35</v>
      </c>
      <c r="H99" s="18">
        <v>50.099999999999987</v>
      </c>
      <c r="I99" s="51" t="s">
        <v>264</v>
      </c>
    </row>
    <row r="100" spans="1:9">
      <c r="A100" s="4" t="s">
        <v>35</v>
      </c>
      <c r="B100" s="5" t="s">
        <v>265</v>
      </c>
      <c r="C100" s="52" t="s">
        <v>24</v>
      </c>
      <c r="D100" s="6" t="s">
        <v>266</v>
      </c>
      <c r="E100" s="14" t="s">
        <v>38</v>
      </c>
      <c r="F100" s="17">
        <v>6</v>
      </c>
      <c r="G100" s="18">
        <v>8.9</v>
      </c>
      <c r="H100" s="18">
        <v>53.400000000000013</v>
      </c>
      <c r="I100" s="51" t="s">
        <v>267</v>
      </c>
    </row>
    <row r="101" spans="1:9">
      <c r="A101" s="4" t="s">
        <v>35</v>
      </c>
      <c r="B101" s="5" t="s">
        <v>268</v>
      </c>
      <c r="C101" s="52" t="s">
        <v>24</v>
      </c>
      <c r="D101" s="6" t="s">
        <v>269</v>
      </c>
      <c r="E101" s="14" t="s">
        <v>38</v>
      </c>
      <c r="F101" s="17">
        <v>6</v>
      </c>
      <c r="G101" s="18">
        <v>14.85</v>
      </c>
      <c r="H101" s="18">
        <v>89.100000000000009</v>
      </c>
      <c r="I101" s="51" t="s">
        <v>270</v>
      </c>
    </row>
    <row r="102" spans="1:9">
      <c r="A102" s="4" t="s">
        <v>35</v>
      </c>
      <c r="B102" s="5" t="s">
        <v>271</v>
      </c>
      <c r="C102" s="52" t="s">
        <v>272</v>
      </c>
      <c r="D102" s="6" t="s">
        <v>273</v>
      </c>
      <c r="E102" s="14" t="s">
        <v>38</v>
      </c>
      <c r="F102" s="17">
        <v>6</v>
      </c>
      <c r="G102" s="18">
        <v>8.5</v>
      </c>
      <c r="H102" s="18">
        <v>51</v>
      </c>
      <c r="I102" s="51" t="s">
        <v>274</v>
      </c>
    </row>
    <row r="103" spans="1:9">
      <c r="A103" s="4" t="s">
        <v>35</v>
      </c>
      <c r="B103" s="5" t="s">
        <v>275</v>
      </c>
      <c r="C103" s="52" t="s">
        <v>272</v>
      </c>
      <c r="D103" s="6" t="s">
        <v>276</v>
      </c>
      <c r="E103" s="14" t="s">
        <v>38</v>
      </c>
      <c r="F103" s="17">
        <v>6</v>
      </c>
      <c r="G103" s="18">
        <v>12</v>
      </c>
      <c r="H103" s="18">
        <v>72</v>
      </c>
      <c r="I103" s="51" t="s">
        <v>277</v>
      </c>
    </row>
    <row r="104" spans="1:9">
      <c r="A104" s="7" t="s">
        <v>136</v>
      </c>
      <c r="B104" s="8"/>
      <c r="C104" s="53" t="s">
        <v>50</v>
      </c>
      <c r="D104" s="9"/>
      <c r="E104" s="15"/>
      <c r="F104" s="19"/>
      <c r="G104" s="20"/>
      <c r="H104" s="20"/>
    </row>
    <row r="105" spans="1:9">
      <c r="A105" s="4" t="s">
        <v>35</v>
      </c>
      <c r="B105" s="5" t="s">
        <v>278</v>
      </c>
      <c r="C105" s="52" t="s">
        <v>24</v>
      </c>
      <c r="D105" s="6" t="s">
        <v>254</v>
      </c>
      <c r="E105" s="14" t="s">
        <v>139</v>
      </c>
      <c r="F105" s="17">
        <v>12</v>
      </c>
      <c r="G105" s="18">
        <v>5.1000000000000014</v>
      </c>
      <c r="H105" s="18">
        <v>61.2</v>
      </c>
      <c r="I105" s="51" t="s">
        <v>279</v>
      </c>
    </row>
    <row r="106" spans="1:9">
      <c r="A106" s="7" t="s">
        <v>62</v>
      </c>
      <c r="B106" s="8"/>
      <c r="C106" s="53" t="s">
        <v>50</v>
      </c>
      <c r="D106" s="9"/>
      <c r="E106" s="15"/>
      <c r="F106" s="19"/>
      <c r="G106" s="20"/>
      <c r="H106" s="20"/>
    </row>
    <row r="107" spans="1:9">
      <c r="A107" s="4" t="s">
        <v>35</v>
      </c>
      <c r="B107" s="5" t="s">
        <v>280</v>
      </c>
      <c r="C107" s="52" t="s">
        <v>24</v>
      </c>
      <c r="D107" s="6" t="s">
        <v>281</v>
      </c>
      <c r="E107" s="14" t="s">
        <v>65</v>
      </c>
      <c r="F107" s="17">
        <v>1</v>
      </c>
      <c r="G107" s="18">
        <v>21.05</v>
      </c>
      <c r="H107" s="18">
        <v>21.05</v>
      </c>
      <c r="I107" s="51" t="s">
        <v>282</v>
      </c>
    </row>
    <row r="108" spans="1:9">
      <c r="A108" s="4" t="s">
        <v>35</v>
      </c>
      <c r="B108" s="5" t="s">
        <v>283</v>
      </c>
      <c r="C108" s="52" t="s">
        <v>24</v>
      </c>
      <c r="D108" s="6" t="s">
        <v>260</v>
      </c>
      <c r="E108" s="14" t="s">
        <v>65</v>
      </c>
      <c r="F108" s="17"/>
      <c r="G108" s="18">
        <v>29.5</v>
      </c>
      <c r="H108" s="18">
        <v>29.5</v>
      </c>
      <c r="I108" s="51" t="s">
        <v>284</v>
      </c>
    </row>
    <row r="109" spans="1:9">
      <c r="A109" s="4" t="s">
        <v>35</v>
      </c>
      <c r="B109" s="5" t="s">
        <v>285</v>
      </c>
      <c r="C109" s="52" t="s">
        <v>24</v>
      </c>
      <c r="D109" s="6" t="s">
        <v>286</v>
      </c>
      <c r="E109" s="14" t="s">
        <v>65</v>
      </c>
      <c r="F109" s="17">
        <v>1</v>
      </c>
      <c r="G109" s="18">
        <v>38.6</v>
      </c>
      <c r="H109" s="18">
        <v>38.6</v>
      </c>
      <c r="I109" s="51" t="s">
        <v>287</v>
      </c>
    </row>
    <row r="110" spans="1:9">
      <c r="A110" s="4" t="s">
        <v>35</v>
      </c>
      <c r="B110" s="5" t="s">
        <v>288</v>
      </c>
      <c r="C110" s="52" t="s">
        <v>272</v>
      </c>
      <c r="D110" s="6" t="s">
        <v>273</v>
      </c>
      <c r="E110" s="14" t="s">
        <v>65</v>
      </c>
      <c r="F110" s="17">
        <v>1</v>
      </c>
      <c r="G110" s="18">
        <v>21.95</v>
      </c>
      <c r="H110" s="18">
        <v>21.95</v>
      </c>
      <c r="I110" s="51" t="s">
        <v>289</v>
      </c>
    </row>
    <row r="111" spans="1:9">
      <c r="A111" s="7" t="s">
        <v>92</v>
      </c>
      <c r="B111" s="8"/>
      <c r="C111" s="53" t="s">
        <v>50</v>
      </c>
      <c r="D111" s="9"/>
      <c r="E111" s="15"/>
      <c r="F111" s="19"/>
      <c r="G111" s="20"/>
      <c r="H111" s="20"/>
    </row>
    <row r="112" spans="1:9">
      <c r="A112" s="4" t="s">
        <v>35</v>
      </c>
      <c r="B112" s="5" t="s">
        <v>290</v>
      </c>
      <c r="C112" s="23" t="s">
        <v>157</v>
      </c>
      <c r="D112" s="6" t="s">
        <v>291</v>
      </c>
      <c r="E112" s="14"/>
      <c r="F112" s="17">
        <v>1</v>
      </c>
      <c r="G112" s="18">
        <v>37.799999999999997</v>
      </c>
      <c r="H112" s="18">
        <v>37.799999999999997</v>
      </c>
      <c r="I112" s="51" t="s">
        <v>292</v>
      </c>
    </row>
    <row r="113" spans="1:9">
      <c r="A113" s="2" t="s">
        <v>293</v>
      </c>
      <c r="B113" s="24"/>
      <c r="C113" s="24"/>
      <c r="D113" s="2"/>
      <c r="E113" s="25"/>
      <c r="F113" s="26"/>
      <c r="G113" s="25"/>
      <c r="H113" s="25"/>
    </row>
    <row r="114" spans="1:9">
      <c r="A114" s="4" t="s">
        <v>35</v>
      </c>
      <c r="B114" s="5" t="s">
        <v>294</v>
      </c>
      <c r="C114" s="52" t="s">
        <v>10</v>
      </c>
      <c r="D114" s="6" t="s">
        <v>295</v>
      </c>
      <c r="E114" s="14" t="s">
        <v>38</v>
      </c>
      <c r="F114" s="17">
        <v>6</v>
      </c>
      <c r="G114" s="18">
        <v>14.5</v>
      </c>
      <c r="H114" s="18">
        <v>87</v>
      </c>
      <c r="I114" s="51" t="s">
        <v>296</v>
      </c>
    </row>
    <row r="115" spans="1:9">
      <c r="A115" s="4" t="s">
        <v>35</v>
      </c>
      <c r="B115" s="5" t="s">
        <v>297</v>
      </c>
      <c r="C115" s="52" t="s">
        <v>10</v>
      </c>
      <c r="D115" s="6" t="s">
        <v>298</v>
      </c>
      <c r="E115" s="14" t="s">
        <v>38</v>
      </c>
      <c r="F115" s="17">
        <v>6</v>
      </c>
      <c r="G115" s="18">
        <v>18.899999999999999</v>
      </c>
      <c r="H115" s="18">
        <v>113.4</v>
      </c>
      <c r="I115" s="51" t="s">
        <v>299</v>
      </c>
    </row>
    <row r="116" spans="1:9">
      <c r="A116" s="4" t="s">
        <v>35</v>
      </c>
      <c r="B116" s="5" t="s">
        <v>300</v>
      </c>
      <c r="C116" s="52" t="s">
        <v>24</v>
      </c>
      <c r="D116" s="6" t="s">
        <v>301</v>
      </c>
      <c r="E116" s="14" t="s">
        <v>38</v>
      </c>
      <c r="F116" s="17">
        <v>6</v>
      </c>
      <c r="G116" s="18">
        <v>9.5</v>
      </c>
      <c r="H116" s="18">
        <v>57</v>
      </c>
      <c r="I116" s="51" t="s">
        <v>302</v>
      </c>
    </row>
    <row r="117" spans="1:9">
      <c r="A117" s="4" t="s">
        <v>35</v>
      </c>
      <c r="B117" s="5" t="s">
        <v>303</v>
      </c>
      <c r="C117" s="52" t="s">
        <v>24</v>
      </c>
      <c r="D117" s="6" t="s">
        <v>304</v>
      </c>
      <c r="E117" s="14" t="s">
        <v>38</v>
      </c>
      <c r="F117" s="17">
        <v>6</v>
      </c>
      <c r="G117" s="18">
        <v>11</v>
      </c>
      <c r="H117" s="18">
        <v>66</v>
      </c>
      <c r="I117" s="51" t="s">
        <v>305</v>
      </c>
    </row>
    <row r="118" spans="1:9">
      <c r="A118" s="4" t="s">
        <v>35</v>
      </c>
      <c r="B118" s="5" t="s">
        <v>306</v>
      </c>
      <c r="C118" s="52" t="s">
        <v>24</v>
      </c>
      <c r="D118" s="6" t="s">
        <v>307</v>
      </c>
      <c r="E118" s="14" t="s">
        <v>38</v>
      </c>
      <c r="F118" s="17">
        <v>6</v>
      </c>
      <c r="G118" s="18">
        <v>11</v>
      </c>
      <c r="H118" s="18">
        <v>66</v>
      </c>
      <c r="I118" s="51" t="s">
        <v>308</v>
      </c>
    </row>
    <row r="119" spans="1:9">
      <c r="A119" s="4" t="s">
        <v>35</v>
      </c>
      <c r="B119" s="5" t="s">
        <v>309</v>
      </c>
      <c r="C119" s="52" t="s">
        <v>24</v>
      </c>
      <c r="D119" s="6" t="s">
        <v>310</v>
      </c>
      <c r="E119" s="14" t="s">
        <v>38</v>
      </c>
      <c r="F119" s="17">
        <v>6</v>
      </c>
      <c r="G119" s="18">
        <v>13.9</v>
      </c>
      <c r="H119" s="18">
        <v>83.4</v>
      </c>
      <c r="I119" s="51" t="s">
        <v>311</v>
      </c>
    </row>
    <row r="120" spans="1:9">
      <c r="A120" s="4" t="s">
        <v>35</v>
      </c>
      <c r="B120" s="5" t="s">
        <v>312</v>
      </c>
      <c r="C120" s="52" t="s">
        <v>24</v>
      </c>
      <c r="D120" s="6" t="s">
        <v>313</v>
      </c>
      <c r="E120" s="14" t="s">
        <v>38</v>
      </c>
      <c r="F120" s="17">
        <v>6</v>
      </c>
      <c r="G120" s="18">
        <v>14.5</v>
      </c>
      <c r="H120" s="18">
        <v>87</v>
      </c>
      <c r="I120" s="51" t="s">
        <v>314</v>
      </c>
    </row>
    <row r="121" spans="1:9">
      <c r="A121" s="4" t="s">
        <v>35</v>
      </c>
      <c r="B121" s="5" t="s">
        <v>315</v>
      </c>
      <c r="C121" s="52" t="s">
        <v>24</v>
      </c>
      <c r="D121" s="6" t="s">
        <v>316</v>
      </c>
      <c r="E121" s="14" t="s">
        <v>38</v>
      </c>
      <c r="F121" s="17">
        <v>6</v>
      </c>
      <c r="G121" s="18">
        <v>23.5</v>
      </c>
      <c r="H121" s="18">
        <v>141</v>
      </c>
      <c r="I121" s="51" t="s">
        <v>317</v>
      </c>
    </row>
    <row r="122" spans="1:9">
      <c r="A122" s="4" t="s">
        <v>35</v>
      </c>
      <c r="B122" s="5" t="s">
        <v>318</v>
      </c>
      <c r="C122" s="52" t="s">
        <v>24</v>
      </c>
      <c r="D122" s="6" t="s">
        <v>319</v>
      </c>
      <c r="E122" s="14" t="s">
        <v>38</v>
      </c>
      <c r="F122" s="17">
        <v>6</v>
      </c>
      <c r="G122" s="18">
        <v>33</v>
      </c>
      <c r="H122" s="18">
        <v>198</v>
      </c>
      <c r="I122" s="51" t="s">
        <v>320</v>
      </c>
    </row>
    <row r="123" spans="1:9">
      <c r="A123" s="2" t="s">
        <v>321</v>
      </c>
      <c r="B123" s="24"/>
      <c r="C123" s="24"/>
      <c r="D123" s="24"/>
      <c r="E123" s="25"/>
      <c r="F123" s="26"/>
      <c r="G123" s="25"/>
      <c r="H123" s="25"/>
    </row>
    <row r="124" spans="1:9">
      <c r="A124" s="4" t="s">
        <v>35</v>
      </c>
      <c r="B124" s="5" t="s">
        <v>322</v>
      </c>
      <c r="C124" s="52" t="s">
        <v>10</v>
      </c>
      <c r="D124" s="6" t="s">
        <v>323</v>
      </c>
      <c r="E124" s="14" t="s">
        <v>38</v>
      </c>
      <c r="F124" s="17">
        <v>6</v>
      </c>
      <c r="G124" s="18">
        <v>7.9</v>
      </c>
      <c r="H124" s="18">
        <v>47.400000000000013</v>
      </c>
      <c r="I124" s="51" t="s">
        <v>324</v>
      </c>
    </row>
    <row r="125" spans="1:9">
      <c r="A125" s="4" t="s">
        <v>35</v>
      </c>
      <c r="B125" s="5" t="s">
        <v>325</v>
      </c>
      <c r="C125" s="52" t="s">
        <v>10</v>
      </c>
      <c r="D125" s="6" t="s">
        <v>326</v>
      </c>
      <c r="E125" s="14" t="s">
        <v>38</v>
      </c>
      <c r="F125" s="17">
        <v>6</v>
      </c>
      <c r="G125" s="18">
        <v>11.9</v>
      </c>
      <c r="H125" s="18">
        <v>71.400000000000006</v>
      </c>
      <c r="I125" s="51" t="s">
        <v>327</v>
      </c>
    </row>
    <row r="126" spans="1:9">
      <c r="A126" s="4" t="s">
        <v>35</v>
      </c>
      <c r="B126" s="5" t="s">
        <v>328</v>
      </c>
      <c r="C126" s="52" t="s">
        <v>10</v>
      </c>
      <c r="D126" s="6" t="s">
        <v>329</v>
      </c>
      <c r="E126" s="14" t="s">
        <v>38</v>
      </c>
      <c r="F126" s="17">
        <v>6</v>
      </c>
      <c r="G126" s="18">
        <v>14.9</v>
      </c>
      <c r="H126" s="18">
        <v>89.4</v>
      </c>
      <c r="I126" s="51" t="s">
        <v>330</v>
      </c>
    </row>
    <row r="127" spans="1:9">
      <c r="A127" s="4" t="s">
        <v>35</v>
      </c>
      <c r="B127" s="5" t="s">
        <v>331</v>
      </c>
      <c r="C127" s="52" t="s">
        <v>24</v>
      </c>
      <c r="D127" s="6" t="s">
        <v>332</v>
      </c>
      <c r="E127" s="14" t="s">
        <v>38</v>
      </c>
      <c r="F127" s="17">
        <v>6</v>
      </c>
      <c r="G127" s="18">
        <v>7.35</v>
      </c>
      <c r="H127" s="18">
        <v>44.099999999999987</v>
      </c>
      <c r="I127" s="51" t="s">
        <v>333</v>
      </c>
    </row>
    <row r="128" spans="1:9">
      <c r="A128" s="7" t="s">
        <v>62</v>
      </c>
      <c r="B128" s="8"/>
      <c r="C128" s="53" t="s">
        <v>50</v>
      </c>
      <c r="D128" s="9"/>
      <c r="E128" s="15"/>
      <c r="F128" s="19"/>
      <c r="G128" s="20"/>
      <c r="H128" s="20"/>
    </row>
    <row r="129" spans="1:9">
      <c r="A129" s="4" t="s">
        <v>35</v>
      </c>
      <c r="B129" s="5" t="s">
        <v>334</v>
      </c>
      <c r="C129" s="52" t="s">
        <v>10</v>
      </c>
      <c r="D129" s="6" t="s">
        <v>329</v>
      </c>
      <c r="E129" s="14" t="s">
        <v>65</v>
      </c>
      <c r="F129" s="17">
        <v>1</v>
      </c>
      <c r="G129" s="18">
        <v>35</v>
      </c>
      <c r="H129" s="18">
        <v>35</v>
      </c>
      <c r="I129" s="51" t="s">
        <v>335</v>
      </c>
    </row>
    <row r="130" spans="1:9">
      <c r="A130" s="24" t="s">
        <v>336</v>
      </c>
      <c r="B130" s="24"/>
      <c r="C130" s="24"/>
      <c r="D130" s="24"/>
      <c r="E130" s="26"/>
      <c r="F130" s="25"/>
      <c r="G130" s="25"/>
      <c r="H130" s="25"/>
    </row>
    <row r="131" spans="1:9">
      <c r="A131" s="4" t="s">
        <v>35</v>
      </c>
      <c r="B131" s="5">
        <v>3756</v>
      </c>
      <c r="C131" s="52" t="s">
        <v>10</v>
      </c>
      <c r="D131" s="6" t="s">
        <v>337</v>
      </c>
      <c r="E131" s="14" t="s">
        <v>38</v>
      </c>
      <c r="F131" s="17">
        <v>6</v>
      </c>
      <c r="G131" s="18">
        <v>7.5</v>
      </c>
      <c r="H131" s="18">
        <v>90</v>
      </c>
      <c r="I131" s="51" t="s">
        <v>338</v>
      </c>
    </row>
    <row r="132" spans="1:9">
      <c r="A132" s="4" t="s">
        <v>35</v>
      </c>
      <c r="B132" s="5" t="s">
        <v>339</v>
      </c>
      <c r="C132" s="52" t="s">
        <v>10</v>
      </c>
      <c r="D132" s="6" t="s">
        <v>340</v>
      </c>
      <c r="E132" s="14" t="s">
        <v>38</v>
      </c>
      <c r="F132" s="17">
        <v>6</v>
      </c>
      <c r="G132" s="18">
        <v>7.5500000000000007</v>
      </c>
      <c r="H132" s="18">
        <v>90.600000000000009</v>
      </c>
      <c r="I132" s="51" t="s">
        <v>341</v>
      </c>
    </row>
    <row r="133" spans="1:9">
      <c r="A133" s="4" t="s">
        <v>35</v>
      </c>
      <c r="B133" s="5" t="s">
        <v>342</v>
      </c>
      <c r="C133" s="52" t="s">
        <v>24</v>
      </c>
      <c r="D133" s="6" t="s">
        <v>343</v>
      </c>
      <c r="E133" s="14" t="s">
        <v>38</v>
      </c>
      <c r="F133" s="17">
        <v>6</v>
      </c>
      <c r="G133" s="18">
        <v>5.5</v>
      </c>
      <c r="H133" s="18">
        <v>33</v>
      </c>
      <c r="I133" s="51" t="s">
        <v>344</v>
      </c>
    </row>
    <row r="134" spans="1:9">
      <c r="A134" s="4" t="s">
        <v>35</v>
      </c>
      <c r="B134" s="5" t="s">
        <v>345</v>
      </c>
      <c r="C134" s="52" t="s">
        <v>24</v>
      </c>
      <c r="D134" s="6" t="s">
        <v>346</v>
      </c>
      <c r="E134" s="14" t="s">
        <v>38</v>
      </c>
      <c r="F134" s="17">
        <v>6</v>
      </c>
      <c r="G134" s="18">
        <v>6.8000000000000007</v>
      </c>
      <c r="H134" s="18">
        <v>81.600000000000009</v>
      </c>
      <c r="I134" s="51" t="s">
        <v>347</v>
      </c>
    </row>
    <row r="135" spans="1:9">
      <c r="A135" s="4" t="s">
        <v>35</v>
      </c>
      <c r="B135" s="5" t="s">
        <v>348</v>
      </c>
      <c r="C135" s="52" t="s">
        <v>24</v>
      </c>
      <c r="D135" s="6" t="s">
        <v>349</v>
      </c>
      <c r="E135" s="14" t="s">
        <v>38</v>
      </c>
      <c r="F135" s="17">
        <v>6</v>
      </c>
      <c r="G135" s="18">
        <v>7.6000000000000014</v>
      </c>
      <c r="H135" s="18">
        <v>91.2</v>
      </c>
      <c r="I135" s="51" t="s">
        <v>350</v>
      </c>
    </row>
    <row r="136" spans="1:9">
      <c r="A136" s="4" t="s">
        <v>35</v>
      </c>
      <c r="B136" s="5" t="s">
        <v>351</v>
      </c>
      <c r="C136" s="52" t="s">
        <v>24</v>
      </c>
      <c r="D136" s="6" t="s">
        <v>352</v>
      </c>
      <c r="E136" s="14" t="s">
        <v>38</v>
      </c>
      <c r="F136" s="17">
        <v>6</v>
      </c>
      <c r="G136" s="18">
        <v>9.0500000000000007</v>
      </c>
      <c r="H136" s="18">
        <v>54.3</v>
      </c>
      <c r="I136" s="51" t="s">
        <v>353</v>
      </c>
    </row>
    <row r="137" spans="1:9">
      <c r="A137" s="2" t="s">
        <v>354</v>
      </c>
      <c r="B137" s="24"/>
      <c r="C137" s="24"/>
      <c r="D137" s="24"/>
      <c r="E137" s="25"/>
      <c r="F137" s="26"/>
      <c r="G137" s="25"/>
      <c r="H137" s="25"/>
    </row>
    <row r="138" spans="1:9">
      <c r="A138" s="4" t="s">
        <v>355</v>
      </c>
      <c r="B138" s="5" t="s">
        <v>356</v>
      </c>
      <c r="C138" s="52" t="s">
        <v>19</v>
      </c>
      <c r="D138" s="6" t="s">
        <v>357</v>
      </c>
      <c r="E138" s="14" t="s">
        <v>38</v>
      </c>
      <c r="F138" s="17">
        <v>6</v>
      </c>
      <c r="G138" s="18">
        <v>20.3</v>
      </c>
      <c r="H138" s="18">
        <v>121.8</v>
      </c>
      <c r="I138" s="51" t="s">
        <v>358</v>
      </c>
    </row>
    <row r="139" spans="1:9">
      <c r="A139" s="4" t="s">
        <v>355</v>
      </c>
      <c r="B139" s="5" t="s">
        <v>359</v>
      </c>
      <c r="C139" s="52" t="s">
        <v>50</v>
      </c>
      <c r="D139" s="6" t="s">
        <v>360</v>
      </c>
      <c r="E139" s="14" t="s">
        <v>38</v>
      </c>
      <c r="F139" s="17">
        <v>6</v>
      </c>
      <c r="G139" s="18">
        <v>20.9</v>
      </c>
      <c r="H139" s="18">
        <v>125.4</v>
      </c>
      <c r="I139" s="51" t="s">
        <v>361</v>
      </c>
    </row>
    <row r="140" spans="1:9">
      <c r="A140" s="4" t="s">
        <v>355</v>
      </c>
      <c r="B140" s="5" t="s">
        <v>362</v>
      </c>
      <c r="C140" s="52" t="s">
        <v>10</v>
      </c>
      <c r="D140" s="6" t="s">
        <v>363</v>
      </c>
      <c r="E140" s="14" t="s">
        <v>38</v>
      </c>
      <c r="F140" s="17">
        <v>12</v>
      </c>
      <c r="G140" s="18">
        <v>5.7</v>
      </c>
      <c r="H140" s="18">
        <v>68.400000000000006</v>
      </c>
      <c r="I140" s="51" t="s">
        <v>364</v>
      </c>
    </row>
    <row r="141" spans="1:9">
      <c r="A141" s="4" t="s">
        <v>355</v>
      </c>
      <c r="B141" s="5" t="s">
        <v>365</v>
      </c>
      <c r="C141" s="52" t="s">
        <v>10</v>
      </c>
      <c r="D141" s="6" t="s">
        <v>366</v>
      </c>
      <c r="E141" s="14" t="s">
        <v>38</v>
      </c>
      <c r="F141" s="17">
        <v>12</v>
      </c>
      <c r="G141" s="18">
        <v>9.0500000000000007</v>
      </c>
      <c r="H141" s="18">
        <v>108.6</v>
      </c>
      <c r="I141" s="51" t="s">
        <v>367</v>
      </c>
    </row>
    <row r="142" spans="1:9">
      <c r="A142" s="4" t="s">
        <v>355</v>
      </c>
      <c r="B142" s="5">
        <v>1259</v>
      </c>
      <c r="C142" s="52" t="s">
        <v>10</v>
      </c>
      <c r="D142" s="6" t="s">
        <v>368</v>
      </c>
      <c r="E142" s="14" t="s">
        <v>38</v>
      </c>
      <c r="F142" s="17">
        <v>6</v>
      </c>
      <c r="G142" s="18">
        <v>11.45</v>
      </c>
      <c r="H142" s="18">
        <v>68.7</v>
      </c>
      <c r="I142" s="51" t="s">
        <v>369</v>
      </c>
    </row>
    <row r="143" spans="1:9">
      <c r="A143" s="4" t="s">
        <v>355</v>
      </c>
      <c r="B143" s="5" t="s">
        <v>370</v>
      </c>
      <c r="C143" s="52" t="s">
        <v>10</v>
      </c>
      <c r="D143" s="6" t="s">
        <v>371</v>
      </c>
      <c r="E143" s="14" t="s">
        <v>38</v>
      </c>
      <c r="F143" s="17">
        <v>6</v>
      </c>
      <c r="G143" s="18">
        <v>11.75</v>
      </c>
      <c r="H143" s="18">
        <v>70.5</v>
      </c>
      <c r="I143" s="51" t="s">
        <v>372</v>
      </c>
    </row>
    <row r="144" spans="1:9">
      <c r="A144" s="4" t="s">
        <v>355</v>
      </c>
      <c r="B144" s="5">
        <v>8354</v>
      </c>
      <c r="C144" s="52" t="s">
        <v>10</v>
      </c>
      <c r="D144" s="6" t="s">
        <v>373</v>
      </c>
      <c r="E144" s="14" t="s">
        <v>38</v>
      </c>
      <c r="F144" s="17">
        <v>6</v>
      </c>
      <c r="G144" s="18">
        <v>12.25</v>
      </c>
      <c r="H144" s="18">
        <v>73.5</v>
      </c>
      <c r="I144" s="51" t="s">
        <v>374</v>
      </c>
    </row>
    <row r="145" spans="1:9">
      <c r="A145" s="4" t="s">
        <v>355</v>
      </c>
      <c r="B145" s="5">
        <v>4590</v>
      </c>
      <c r="C145" s="52" t="s">
        <v>10</v>
      </c>
      <c r="D145" s="6" t="s">
        <v>375</v>
      </c>
      <c r="E145" s="14" t="s">
        <v>38</v>
      </c>
      <c r="F145" s="17">
        <v>6</v>
      </c>
      <c r="G145" s="18">
        <v>12.25</v>
      </c>
      <c r="H145" s="18">
        <v>73.5</v>
      </c>
      <c r="I145" s="51" t="s">
        <v>376</v>
      </c>
    </row>
    <row r="146" spans="1:9">
      <c r="A146" s="4" t="s">
        <v>355</v>
      </c>
      <c r="B146" s="5" t="s">
        <v>377</v>
      </c>
      <c r="C146" s="52" t="s">
        <v>10</v>
      </c>
      <c r="D146" s="6" t="s">
        <v>378</v>
      </c>
      <c r="E146" s="14" t="s">
        <v>38</v>
      </c>
      <c r="F146" s="17">
        <v>6</v>
      </c>
      <c r="G146" s="18">
        <v>13</v>
      </c>
      <c r="H146" s="18">
        <v>78</v>
      </c>
      <c r="I146" s="51" t="s">
        <v>379</v>
      </c>
    </row>
    <row r="147" spans="1:9">
      <c r="A147" s="4" t="s">
        <v>355</v>
      </c>
      <c r="B147" s="5">
        <v>6464</v>
      </c>
      <c r="C147" s="52" t="s">
        <v>10</v>
      </c>
      <c r="D147" s="6" t="s">
        <v>380</v>
      </c>
      <c r="E147" s="14" t="s">
        <v>38</v>
      </c>
      <c r="F147" s="17">
        <v>6</v>
      </c>
      <c r="G147" s="18">
        <v>11.2</v>
      </c>
      <c r="H147" s="18">
        <v>67.2</v>
      </c>
      <c r="I147" s="51" t="s">
        <v>381</v>
      </c>
    </row>
    <row r="148" spans="1:9">
      <c r="A148" s="4" t="s">
        <v>355</v>
      </c>
      <c r="B148" s="5">
        <v>4591</v>
      </c>
      <c r="C148" s="52" t="s">
        <v>10</v>
      </c>
      <c r="D148" s="6" t="s">
        <v>382</v>
      </c>
      <c r="E148" s="14" t="s">
        <v>38</v>
      </c>
      <c r="F148" s="17">
        <v>6</v>
      </c>
      <c r="G148" s="18">
        <v>12.4</v>
      </c>
      <c r="H148" s="18">
        <v>74.400000000000006</v>
      </c>
      <c r="I148" s="51" t="s">
        <v>383</v>
      </c>
    </row>
    <row r="149" spans="1:9">
      <c r="A149" s="4" t="s">
        <v>355</v>
      </c>
      <c r="B149" s="5">
        <v>1835</v>
      </c>
      <c r="C149" s="52" t="s">
        <v>24</v>
      </c>
      <c r="D149" s="6" t="s">
        <v>384</v>
      </c>
      <c r="E149" s="14" t="s">
        <v>38</v>
      </c>
      <c r="F149" s="17">
        <v>12</v>
      </c>
      <c r="G149" s="18">
        <v>9.9500000000000011</v>
      </c>
      <c r="H149" s="18">
        <v>119.4</v>
      </c>
      <c r="I149" s="51" t="s">
        <v>385</v>
      </c>
    </row>
    <row r="150" spans="1:9">
      <c r="A150" s="4" t="s">
        <v>355</v>
      </c>
      <c r="B150" s="5" t="s">
        <v>386</v>
      </c>
      <c r="C150" s="52" t="s">
        <v>24</v>
      </c>
      <c r="D150" s="6" t="s">
        <v>387</v>
      </c>
      <c r="E150" s="14" t="s">
        <v>38</v>
      </c>
      <c r="F150" s="17">
        <v>12</v>
      </c>
      <c r="G150" s="18">
        <v>9.9500000000000011</v>
      </c>
      <c r="H150" s="18">
        <v>119.4</v>
      </c>
      <c r="I150" s="51" t="s">
        <v>388</v>
      </c>
    </row>
    <row r="151" spans="1:9">
      <c r="A151" s="4" t="s">
        <v>355</v>
      </c>
      <c r="B151" s="5" t="s">
        <v>389</v>
      </c>
      <c r="C151" s="52" t="s">
        <v>24</v>
      </c>
      <c r="D151" s="6" t="s">
        <v>390</v>
      </c>
      <c r="E151" s="14" t="s">
        <v>38</v>
      </c>
      <c r="F151" s="17">
        <v>6</v>
      </c>
      <c r="G151" s="18">
        <v>12</v>
      </c>
      <c r="H151" s="18">
        <v>72</v>
      </c>
      <c r="I151" s="51" t="s">
        <v>391</v>
      </c>
    </row>
    <row r="152" spans="1:9">
      <c r="A152" s="4" t="s">
        <v>355</v>
      </c>
      <c r="B152" s="5" t="s">
        <v>392</v>
      </c>
      <c r="C152" s="52" t="s">
        <v>24</v>
      </c>
      <c r="D152" s="6" t="s">
        <v>393</v>
      </c>
      <c r="E152" s="14" t="s">
        <v>38</v>
      </c>
      <c r="F152" s="17">
        <v>6</v>
      </c>
      <c r="G152" s="18">
        <v>10.4</v>
      </c>
      <c r="H152" s="18">
        <v>62.400000000000013</v>
      </c>
      <c r="I152" s="51" t="s">
        <v>394</v>
      </c>
    </row>
    <row r="153" spans="1:9">
      <c r="A153" s="7" t="s">
        <v>136</v>
      </c>
      <c r="B153" s="8"/>
      <c r="C153" s="53" t="s">
        <v>50</v>
      </c>
      <c r="D153" s="9"/>
      <c r="E153" s="15"/>
      <c r="F153" s="19"/>
      <c r="G153" s="20"/>
      <c r="H153" s="20"/>
    </row>
    <row r="154" spans="1:9">
      <c r="A154" s="2" t="s">
        <v>395</v>
      </c>
      <c r="B154" s="24"/>
      <c r="C154" s="24"/>
      <c r="D154" s="24"/>
      <c r="E154" s="25"/>
      <c r="F154" s="26"/>
      <c r="G154" s="25"/>
      <c r="H154" s="25"/>
    </row>
    <row r="155" spans="1:9">
      <c r="A155" s="4" t="s">
        <v>396</v>
      </c>
      <c r="B155" s="5" t="s">
        <v>397</v>
      </c>
      <c r="C155" s="52" t="s">
        <v>19</v>
      </c>
      <c r="D155" s="6" t="s">
        <v>398</v>
      </c>
      <c r="E155" s="14" t="s">
        <v>38</v>
      </c>
      <c r="F155" s="17">
        <v>6</v>
      </c>
      <c r="G155" s="18">
        <v>16.55</v>
      </c>
      <c r="H155" s="18">
        <v>99.300000000000011</v>
      </c>
      <c r="I155" s="51" t="s">
        <v>399</v>
      </c>
    </row>
    <row r="156" spans="1:9">
      <c r="A156" s="4" t="s">
        <v>396</v>
      </c>
      <c r="B156" s="5" t="s">
        <v>400</v>
      </c>
      <c r="C156" s="52" t="s">
        <v>19</v>
      </c>
      <c r="D156" s="6" t="s">
        <v>401</v>
      </c>
      <c r="E156" s="14" t="s">
        <v>38</v>
      </c>
      <c r="F156" s="17">
        <v>6</v>
      </c>
      <c r="G156" s="18">
        <v>18.05</v>
      </c>
      <c r="H156" s="18">
        <v>108.3</v>
      </c>
      <c r="I156" s="51" t="s">
        <v>402</v>
      </c>
    </row>
    <row r="157" spans="1:9">
      <c r="A157" s="4" t="s">
        <v>396</v>
      </c>
      <c r="B157" s="5" t="s">
        <v>403</v>
      </c>
      <c r="C157" s="52" t="s">
        <v>19</v>
      </c>
      <c r="D157" s="6" t="s">
        <v>404</v>
      </c>
      <c r="E157" s="14" t="s">
        <v>38</v>
      </c>
      <c r="F157" s="17">
        <v>6</v>
      </c>
      <c r="G157" s="18">
        <v>20.05</v>
      </c>
      <c r="H157" s="18">
        <v>120.3</v>
      </c>
      <c r="I157" s="51" t="s">
        <v>405</v>
      </c>
    </row>
    <row r="158" spans="1:9">
      <c r="A158" s="4" t="s">
        <v>396</v>
      </c>
      <c r="B158" s="5" t="s">
        <v>406</v>
      </c>
      <c r="C158" s="52" t="s">
        <v>50</v>
      </c>
      <c r="D158" s="6" t="s">
        <v>407</v>
      </c>
      <c r="E158" s="14" t="s">
        <v>38</v>
      </c>
      <c r="F158" s="17">
        <v>6</v>
      </c>
      <c r="G158" s="18">
        <v>20.05</v>
      </c>
      <c r="H158" s="18">
        <v>120.3</v>
      </c>
      <c r="I158" s="51" t="s">
        <v>408</v>
      </c>
    </row>
    <row r="159" spans="1:9">
      <c r="A159" s="4" t="s">
        <v>396</v>
      </c>
      <c r="B159" s="5" t="s">
        <v>409</v>
      </c>
      <c r="C159" s="52" t="s">
        <v>19</v>
      </c>
      <c r="D159" s="6" t="s">
        <v>410</v>
      </c>
      <c r="E159" s="14" t="s">
        <v>38</v>
      </c>
      <c r="F159" s="17">
        <v>1</v>
      </c>
      <c r="G159" s="18">
        <v>36.5</v>
      </c>
      <c r="H159" s="18">
        <v>36.5</v>
      </c>
      <c r="I159" s="51" t="s">
        <v>411</v>
      </c>
    </row>
    <row r="160" spans="1:9">
      <c r="A160" s="4" t="s">
        <v>396</v>
      </c>
      <c r="B160" s="5" t="s">
        <v>412</v>
      </c>
      <c r="C160" s="52" t="s">
        <v>10</v>
      </c>
      <c r="D160" s="6" t="s">
        <v>413</v>
      </c>
      <c r="E160" s="14" t="s">
        <v>38</v>
      </c>
      <c r="F160" s="17">
        <v>6</v>
      </c>
      <c r="G160" s="18">
        <v>9.1</v>
      </c>
      <c r="H160" s="18">
        <v>54.599999999999987</v>
      </c>
      <c r="I160" s="51" t="s">
        <v>414</v>
      </c>
    </row>
    <row r="161" spans="1:9">
      <c r="A161" s="4" t="s">
        <v>396</v>
      </c>
      <c r="B161" s="5" t="s">
        <v>415</v>
      </c>
      <c r="C161" s="52" t="s">
        <v>24</v>
      </c>
      <c r="D161" s="6" t="s">
        <v>416</v>
      </c>
      <c r="E161" s="14" t="s">
        <v>38</v>
      </c>
      <c r="F161" s="17">
        <v>6</v>
      </c>
      <c r="G161" s="18">
        <v>9.1</v>
      </c>
      <c r="H161" s="18">
        <v>54.599999999999987</v>
      </c>
      <c r="I161" s="51" t="s">
        <v>417</v>
      </c>
    </row>
    <row r="162" spans="1:9">
      <c r="A162" s="2" t="s">
        <v>418</v>
      </c>
      <c r="B162" s="24"/>
      <c r="C162" s="24"/>
      <c r="D162" s="24"/>
      <c r="E162" s="25"/>
      <c r="F162" s="26"/>
      <c r="G162" s="25"/>
      <c r="H162" s="25"/>
    </row>
    <row r="163" spans="1:9">
      <c r="A163" s="4" t="s">
        <v>396</v>
      </c>
      <c r="B163" s="5" t="s">
        <v>419</v>
      </c>
      <c r="C163" s="52" t="s">
        <v>19</v>
      </c>
      <c r="D163" s="6" t="s">
        <v>420</v>
      </c>
      <c r="E163" s="14" t="s">
        <v>38</v>
      </c>
      <c r="F163" s="17">
        <v>6</v>
      </c>
      <c r="G163" s="18">
        <v>14.2</v>
      </c>
      <c r="H163" s="18">
        <v>85.2</v>
      </c>
      <c r="I163" s="51" t="s">
        <v>421</v>
      </c>
    </row>
    <row r="164" spans="1:9">
      <c r="A164" s="4" t="s">
        <v>396</v>
      </c>
      <c r="B164" s="5" t="s">
        <v>422</v>
      </c>
      <c r="C164" s="52" t="s">
        <v>19</v>
      </c>
      <c r="D164" s="6" t="s">
        <v>423</v>
      </c>
      <c r="E164" s="14" t="s">
        <v>38</v>
      </c>
      <c r="F164" s="17">
        <v>3</v>
      </c>
      <c r="G164" s="18">
        <v>27.95</v>
      </c>
      <c r="H164" s="18">
        <v>83.850000000000009</v>
      </c>
      <c r="I164" s="51" t="s">
        <v>424</v>
      </c>
    </row>
    <row r="165" spans="1:9">
      <c r="A165" s="4" t="s">
        <v>396</v>
      </c>
      <c r="B165" s="5" t="s">
        <v>425</v>
      </c>
      <c r="C165" s="52" t="s">
        <v>50</v>
      </c>
      <c r="D165" s="6" t="s">
        <v>426</v>
      </c>
      <c r="E165" s="14" t="s">
        <v>38</v>
      </c>
      <c r="F165" s="17">
        <v>6</v>
      </c>
      <c r="G165" s="18">
        <v>14.95</v>
      </c>
      <c r="H165" s="18">
        <v>89.7</v>
      </c>
      <c r="I165" s="51" t="s">
        <v>427</v>
      </c>
    </row>
    <row r="166" spans="1:9">
      <c r="A166" s="4" t="s">
        <v>396</v>
      </c>
      <c r="B166" s="27" t="s">
        <v>428</v>
      </c>
      <c r="C166" s="52" t="s">
        <v>10</v>
      </c>
      <c r="D166" s="28" t="s">
        <v>429</v>
      </c>
      <c r="E166" s="14" t="s">
        <v>38</v>
      </c>
      <c r="F166" s="17">
        <v>6</v>
      </c>
      <c r="G166" s="18">
        <v>8.5</v>
      </c>
      <c r="H166" s="18">
        <v>51</v>
      </c>
      <c r="I166" s="51" t="s">
        <v>430</v>
      </c>
    </row>
    <row r="167" spans="1:9">
      <c r="A167" s="4" t="s">
        <v>396</v>
      </c>
      <c r="B167" s="27" t="s">
        <v>431</v>
      </c>
      <c r="C167" s="52" t="s">
        <v>24</v>
      </c>
      <c r="D167" s="28" t="s">
        <v>432</v>
      </c>
      <c r="E167" s="14" t="s">
        <v>38</v>
      </c>
      <c r="F167" s="17">
        <v>6</v>
      </c>
      <c r="G167" s="18">
        <v>7</v>
      </c>
      <c r="H167" s="18">
        <v>42</v>
      </c>
      <c r="I167" s="51" t="s">
        <v>433</v>
      </c>
    </row>
    <row r="168" spans="1:9">
      <c r="A168" s="4" t="s">
        <v>396</v>
      </c>
      <c r="B168" s="27" t="s">
        <v>434</v>
      </c>
      <c r="C168" s="52" t="s">
        <v>24</v>
      </c>
      <c r="D168" s="28" t="s">
        <v>435</v>
      </c>
      <c r="E168" s="14" t="s">
        <v>38</v>
      </c>
      <c r="F168" s="17">
        <v>6</v>
      </c>
      <c r="G168" s="18">
        <v>10</v>
      </c>
      <c r="H168" s="18">
        <v>60</v>
      </c>
      <c r="I168" s="51" t="s">
        <v>436</v>
      </c>
    </row>
    <row r="169" spans="1:9">
      <c r="A169" s="4" t="s">
        <v>396</v>
      </c>
      <c r="B169" s="27" t="s">
        <v>437</v>
      </c>
      <c r="C169" s="52" t="s">
        <v>24</v>
      </c>
      <c r="D169" s="28" t="s">
        <v>438</v>
      </c>
      <c r="E169" s="14" t="s">
        <v>38</v>
      </c>
      <c r="F169" s="17">
        <v>6</v>
      </c>
      <c r="G169" s="18">
        <v>10</v>
      </c>
      <c r="H169" s="18">
        <v>60</v>
      </c>
      <c r="I169" s="51" t="s">
        <v>439</v>
      </c>
    </row>
    <row r="170" spans="1:9">
      <c r="A170" s="2" t="s">
        <v>440</v>
      </c>
      <c r="B170" s="24"/>
      <c r="C170" s="24"/>
      <c r="D170" s="24"/>
      <c r="E170" s="25"/>
      <c r="F170" s="26"/>
      <c r="G170" s="25"/>
      <c r="H170" s="25"/>
    </row>
    <row r="171" spans="1:9">
      <c r="A171" s="4" t="s">
        <v>396</v>
      </c>
      <c r="B171" s="5" t="s">
        <v>441</v>
      </c>
      <c r="C171" s="52" t="s">
        <v>19</v>
      </c>
      <c r="D171" s="6" t="s">
        <v>442</v>
      </c>
      <c r="E171" s="14" t="s">
        <v>38</v>
      </c>
      <c r="F171" s="17">
        <v>6</v>
      </c>
      <c r="G171" s="18">
        <v>6.15</v>
      </c>
      <c r="H171" s="18">
        <v>36.900000000000013</v>
      </c>
      <c r="I171" s="51" t="s">
        <v>443</v>
      </c>
    </row>
    <row r="172" spans="1:9">
      <c r="A172" s="4" t="s">
        <v>396</v>
      </c>
      <c r="B172" s="5" t="s">
        <v>444</v>
      </c>
      <c r="C172" s="52" t="s">
        <v>10</v>
      </c>
      <c r="D172" s="6" t="s">
        <v>445</v>
      </c>
      <c r="E172" s="14" t="s">
        <v>38</v>
      </c>
      <c r="F172" s="17">
        <v>6</v>
      </c>
      <c r="G172" s="18">
        <v>6.6000000000000014</v>
      </c>
      <c r="H172" s="18">
        <v>39.6</v>
      </c>
      <c r="I172" s="51" t="s">
        <v>446</v>
      </c>
    </row>
    <row r="173" spans="1:9">
      <c r="A173" s="4" t="s">
        <v>396</v>
      </c>
      <c r="B173" s="5" t="s">
        <v>447</v>
      </c>
      <c r="C173" s="52" t="s">
        <v>50</v>
      </c>
      <c r="D173" s="6" t="s">
        <v>448</v>
      </c>
      <c r="E173" s="14" t="s">
        <v>38</v>
      </c>
      <c r="F173" s="17">
        <v>6</v>
      </c>
      <c r="G173" s="18">
        <v>6.3500000000000014</v>
      </c>
      <c r="H173" s="18">
        <v>38.1</v>
      </c>
      <c r="I173" s="51" t="s">
        <v>449</v>
      </c>
    </row>
    <row r="174" spans="1:9">
      <c r="A174" s="4" t="s">
        <v>396</v>
      </c>
      <c r="B174" s="5" t="s">
        <v>450</v>
      </c>
      <c r="C174" s="52" t="s">
        <v>24</v>
      </c>
      <c r="D174" s="6" t="s">
        <v>451</v>
      </c>
      <c r="E174" s="14" t="s">
        <v>38</v>
      </c>
      <c r="F174" s="17">
        <v>6</v>
      </c>
      <c r="G174" s="18">
        <v>6.0500000000000007</v>
      </c>
      <c r="H174" s="18">
        <v>36.299999999999997</v>
      </c>
      <c r="I174" s="51" t="s">
        <v>452</v>
      </c>
    </row>
    <row r="175" spans="1:9">
      <c r="A175" s="4" t="s">
        <v>396</v>
      </c>
      <c r="B175" s="5" t="s">
        <v>453</v>
      </c>
      <c r="C175" s="52" t="s">
        <v>24</v>
      </c>
      <c r="D175" s="6" t="s">
        <v>454</v>
      </c>
      <c r="E175" s="14" t="s">
        <v>38</v>
      </c>
      <c r="F175" s="17">
        <v>6</v>
      </c>
      <c r="G175" s="18">
        <v>7.4</v>
      </c>
      <c r="H175" s="18">
        <v>44.400000000000013</v>
      </c>
      <c r="I175" s="51" t="s">
        <v>455</v>
      </c>
    </row>
    <row r="176" spans="1:9">
      <c r="A176" s="4" t="s">
        <v>396</v>
      </c>
      <c r="B176" s="27" t="s">
        <v>456</v>
      </c>
      <c r="C176" s="52" t="s">
        <v>24</v>
      </c>
      <c r="D176" s="28" t="s">
        <v>457</v>
      </c>
      <c r="E176" s="14" t="s">
        <v>38</v>
      </c>
      <c r="F176" s="17">
        <v>6</v>
      </c>
      <c r="G176" s="18">
        <v>7.3500000000000014</v>
      </c>
      <c r="H176" s="18">
        <v>44.1</v>
      </c>
      <c r="I176" s="51" t="s">
        <v>458</v>
      </c>
    </row>
    <row r="177" spans="1:9">
      <c r="A177" s="7" t="s">
        <v>136</v>
      </c>
      <c r="B177" s="8"/>
      <c r="C177" s="53" t="s">
        <v>50</v>
      </c>
      <c r="D177" s="9"/>
      <c r="E177" s="15"/>
      <c r="F177" s="19"/>
      <c r="G177" s="20"/>
      <c r="H177" s="20"/>
    </row>
    <row r="178" spans="1:9">
      <c r="A178" s="4" t="s">
        <v>396</v>
      </c>
      <c r="B178" s="5" t="s">
        <v>459</v>
      </c>
      <c r="C178" s="52" t="s">
        <v>10</v>
      </c>
      <c r="D178" s="6" t="s">
        <v>445</v>
      </c>
      <c r="E178" s="14" t="s">
        <v>139</v>
      </c>
      <c r="F178" s="17">
        <v>12</v>
      </c>
      <c r="G178" s="18">
        <v>4.6000000000000014</v>
      </c>
      <c r="H178" s="18">
        <v>55.2</v>
      </c>
      <c r="I178" s="51" t="s">
        <v>460</v>
      </c>
    </row>
    <row r="179" spans="1:9">
      <c r="A179" s="4" t="s">
        <v>396</v>
      </c>
      <c r="B179" s="5" t="s">
        <v>461</v>
      </c>
      <c r="C179" s="52" t="s">
        <v>24</v>
      </c>
      <c r="D179" s="6" t="s">
        <v>454</v>
      </c>
      <c r="E179" s="14" t="s">
        <v>139</v>
      </c>
      <c r="F179" s="17">
        <v>12</v>
      </c>
      <c r="G179" s="18">
        <v>4</v>
      </c>
      <c r="H179" s="18">
        <v>48</v>
      </c>
      <c r="I179" s="51" t="s">
        <v>462</v>
      </c>
    </row>
    <row r="180" spans="1:9">
      <c r="A180" s="2" t="s">
        <v>463</v>
      </c>
      <c r="B180" s="2"/>
      <c r="C180" s="2"/>
      <c r="D180" s="2"/>
      <c r="E180" s="25"/>
      <c r="F180" s="26"/>
      <c r="G180" s="25"/>
      <c r="H180" s="25"/>
    </row>
    <row r="181" spans="1:9">
      <c r="A181" s="4" t="s">
        <v>396</v>
      </c>
      <c r="B181" s="5" t="s">
        <v>464</v>
      </c>
      <c r="C181" s="52" t="s">
        <v>24</v>
      </c>
      <c r="D181" s="6" t="s">
        <v>465</v>
      </c>
      <c r="E181" s="14" t="s">
        <v>38</v>
      </c>
      <c r="F181" s="17">
        <v>6</v>
      </c>
      <c r="G181" s="18">
        <v>10.9</v>
      </c>
      <c r="H181" s="18">
        <v>65.400000000000006</v>
      </c>
      <c r="I181" s="51" t="s">
        <v>466</v>
      </c>
    </row>
    <row r="182" spans="1:9">
      <c r="A182" s="4" t="s">
        <v>396</v>
      </c>
      <c r="B182" s="5" t="s">
        <v>467</v>
      </c>
      <c r="C182" s="52" t="s">
        <v>24</v>
      </c>
      <c r="D182" s="6" t="s">
        <v>468</v>
      </c>
      <c r="E182" s="14" t="s">
        <v>38</v>
      </c>
      <c r="F182" s="17">
        <v>6</v>
      </c>
      <c r="G182" s="18">
        <v>16.5</v>
      </c>
      <c r="H182" s="18">
        <v>99</v>
      </c>
      <c r="I182" s="51" t="s">
        <v>469</v>
      </c>
    </row>
    <row r="183" spans="1:9">
      <c r="A183" s="4" t="s">
        <v>396</v>
      </c>
      <c r="B183" s="5" t="s">
        <v>470</v>
      </c>
      <c r="C183" s="52" t="s">
        <v>24</v>
      </c>
      <c r="D183" s="6" t="s">
        <v>471</v>
      </c>
      <c r="E183" s="14" t="s">
        <v>38</v>
      </c>
      <c r="F183" s="17">
        <v>6</v>
      </c>
      <c r="G183" s="18">
        <v>27</v>
      </c>
      <c r="H183" s="18">
        <v>162</v>
      </c>
      <c r="I183" s="51" t="s">
        <v>472</v>
      </c>
    </row>
    <row r="184" spans="1:9">
      <c r="A184" s="2" t="s">
        <v>473</v>
      </c>
      <c r="B184" s="2"/>
      <c r="C184" s="2"/>
      <c r="D184" s="2"/>
      <c r="E184" s="25"/>
      <c r="F184" s="26"/>
      <c r="G184" s="25"/>
      <c r="H184" s="25"/>
    </row>
    <row r="185" spans="1:9">
      <c r="A185" s="4" t="s">
        <v>396</v>
      </c>
      <c r="B185" s="5" t="s">
        <v>474</v>
      </c>
      <c r="C185" s="52" t="s">
        <v>24</v>
      </c>
      <c r="D185" s="6" t="s">
        <v>475</v>
      </c>
      <c r="E185" s="14" t="s">
        <v>38</v>
      </c>
      <c r="F185" s="17">
        <v>6</v>
      </c>
      <c r="G185" s="18">
        <v>10.35</v>
      </c>
      <c r="H185" s="18">
        <v>62.100000000000009</v>
      </c>
      <c r="I185" s="51" t="s">
        <v>476</v>
      </c>
    </row>
    <row r="186" spans="1:9">
      <c r="A186" s="4" t="s">
        <v>396</v>
      </c>
      <c r="B186" s="5" t="s">
        <v>477</v>
      </c>
      <c r="C186" s="52" t="s">
        <v>24</v>
      </c>
      <c r="D186" s="6" t="s">
        <v>478</v>
      </c>
      <c r="E186" s="14" t="s">
        <v>38</v>
      </c>
      <c r="F186" s="17">
        <v>6</v>
      </c>
      <c r="G186" s="18">
        <v>12.8</v>
      </c>
      <c r="H186" s="18">
        <v>76.800000000000011</v>
      </c>
      <c r="I186" s="51" t="s">
        <v>479</v>
      </c>
    </row>
    <row r="187" spans="1:9">
      <c r="A187" s="4" t="s">
        <v>396</v>
      </c>
      <c r="B187" s="5" t="s">
        <v>480</v>
      </c>
      <c r="C187" s="52" t="s">
        <v>24</v>
      </c>
      <c r="D187" s="6" t="s">
        <v>478</v>
      </c>
      <c r="E187" s="14" t="s">
        <v>38</v>
      </c>
      <c r="F187" s="17">
        <v>6</v>
      </c>
      <c r="G187" s="18">
        <v>13.15</v>
      </c>
      <c r="H187" s="18">
        <v>78.900000000000006</v>
      </c>
      <c r="I187" s="51" t="s">
        <v>481</v>
      </c>
    </row>
    <row r="188" spans="1:9">
      <c r="A188" s="4" t="s">
        <v>396</v>
      </c>
      <c r="B188" s="5" t="s">
        <v>482</v>
      </c>
      <c r="C188" s="52" t="s">
        <v>24</v>
      </c>
      <c r="D188" s="6" t="s">
        <v>483</v>
      </c>
      <c r="E188" s="14" t="s">
        <v>38</v>
      </c>
      <c r="F188" s="17">
        <v>6</v>
      </c>
      <c r="G188" s="18">
        <v>14.6</v>
      </c>
      <c r="H188" s="18">
        <v>87.600000000000009</v>
      </c>
      <c r="I188" s="51" t="s">
        <v>484</v>
      </c>
    </row>
    <row r="189" spans="1:9">
      <c r="A189" s="4" t="s">
        <v>396</v>
      </c>
      <c r="B189" s="5" t="s">
        <v>485</v>
      </c>
      <c r="C189" s="52" t="s">
        <v>24</v>
      </c>
      <c r="D189" s="6" t="s">
        <v>486</v>
      </c>
      <c r="E189" s="14" t="s">
        <v>38</v>
      </c>
      <c r="F189" s="17">
        <v>6</v>
      </c>
      <c r="G189" s="18">
        <v>16</v>
      </c>
      <c r="H189" s="18">
        <v>96</v>
      </c>
      <c r="I189" s="51" t="s">
        <v>487</v>
      </c>
    </row>
    <row r="190" spans="1:9">
      <c r="A190" s="4" t="s">
        <v>396</v>
      </c>
      <c r="B190" s="5" t="s">
        <v>488</v>
      </c>
      <c r="C190" s="52" t="s">
        <v>24</v>
      </c>
      <c r="D190" s="6" t="s">
        <v>489</v>
      </c>
      <c r="E190" s="14" t="s">
        <v>38</v>
      </c>
      <c r="F190" s="17">
        <v>6</v>
      </c>
      <c r="G190" s="18">
        <v>24.15</v>
      </c>
      <c r="H190" s="18">
        <v>144.9</v>
      </c>
      <c r="I190" s="51" t="s">
        <v>490</v>
      </c>
    </row>
    <row r="191" spans="1:9">
      <c r="A191" s="2" t="s">
        <v>491</v>
      </c>
      <c r="B191" s="24"/>
      <c r="C191" s="24"/>
      <c r="D191" s="24"/>
      <c r="E191" s="25"/>
      <c r="F191" s="26"/>
      <c r="G191" s="25"/>
      <c r="H191" s="25"/>
    </row>
    <row r="192" spans="1:9">
      <c r="A192" s="4" t="s">
        <v>396</v>
      </c>
      <c r="B192" s="5" t="s">
        <v>492</v>
      </c>
      <c r="C192" s="52" t="s">
        <v>19</v>
      </c>
      <c r="D192" s="6" t="s">
        <v>493</v>
      </c>
      <c r="E192" s="14" t="s">
        <v>38</v>
      </c>
      <c r="F192" s="17">
        <v>6</v>
      </c>
      <c r="G192" s="18">
        <v>12.2</v>
      </c>
      <c r="H192" s="18">
        <v>73.2</v>
      </c>
      <c r="I192" s="51" t="s">
        <v>494</v>
      </c>
    </row>
    <row r="193" spans="1:9">
      <c r="A193" s="4" t="s">
        <v>396</v>
      </c>
      <c r="B193" s="5" t="s">
        <v>495</v>
      </c>
      <c r="C193" s="52" t="s">
        <v>19</v>
      </c>
      <c r="D193" s="6" t="s">
        <v>496</v>
      </c>
      <c r="E193" s="14" t="s">
        <v>38</v>
      </c>
      <c r="F193" s="17">
        <v>6</v>
      </c>
      <c r="G193" s="18">
        <v>15.6</v>
      </c>
      <c r="H193" s="18">
        <v>93.600000000000009</v>
      </c>
      <c r="I193" s="51" t="s">
        <v>497</v>
      </c>
    </row>
    <row r="194" spans="1:9">
      <c r="A194" s="4" t="s">
        <v>396</v>
      </c>
      <c r="B194" s="5" t="s">
        <v>498</v>
      </c>
      <c r="C194" s="52" t="s">
        <v>50</v>
      </c>
      <c r="D194" s="6" t="s">
        <v>499</v>
      </c>
      <c r="E194" s="14" t="s">
        <v>38</v>
      </c>
      <c r="F194" s="17">
        <v>6</v>
      </c>
      <c r="G194" s="18">
        <v>11.05</v>
      </c>
      <c r="H194" s="18">
        <v>66.300000000000011</v>
      </c>
      <c r="I194" s="51" t="s">
        <v>500</v>
      </c>
    </row>
    <row r="195" spans="1:9">
      <c r="A195" s="4" t="s">
        <v>396</v>
      </c>
      <c r="B195" s="5" t="s">
        <v>501</v>
      </c>
      <c r="C195" s="52" t="s">
        <v>10</v>
      </c>
      <c r="D195" s="6" t="s">
        <v>502</v>
      </c>
      <c r="E195" s="14" t="s">
        <v>38</v>
      </c>
      <c r="F195" s="17">
        <v>6</v>
      </c>
      <c r="G195" s="18">
        <v>10</v>
      </c>
      <c r="H195" s="18">
        <v>60</v>
      </c>
      <c r="I195" s="51" t="s">
        <v>503</v>
      </c>
    </row>
    <row r="196" spans="1:9">
      <c r="A196" s="4" t="s">
        <v>396</v>
      </c>
      <c r="B196" s="5" t="s">
        <v>504</v>
      </c>
      <c r="C196" s="52" t="s">
        <v>10</v>
      </c>
      <c r="D196" s="6" t="s">
        <v>505</v>
      </c>
      <c r="E196" s="14" t="s">
        <v>38</v>
      </c>
      <c r="F196" s="17">
        <v>3</v>
      </c>
      <c r="G196" s="18">
        <v>29.2</v>
      </c>
      <c r="H196" s="18">
        <v>87.600000000000009</v>
      </c>
      <c r="I196" s="51" t="s">
        <v>506</v>
      </c>
    </row>
    <row r="197" spans="1:9">
      <c r="A197" s="4" t="s">
        <v>396</v>
      </c>
      <c r="B197" s="5" t="s">
        <v>507</v>
      </c>
      <c r="C197" s="52" t="s">
        <v>50</v>
      </c>
      <c r="D197" s="6" t="s">
        <v>508</v>
      </c>
      <c r="E197" s="14" t="s">
        <v>38</v>
      </c>
      <c r="F197" s="17">
        <v>6</v>
      </c>
      <c r="G197" s="18">
        <v>10.199999999999999</v>
      </c>
      <c r="H197" s="18">
        <v>61.2</v>
      </c>
      <c r="I197" s="51" t="s">
        <v>509</v>
      </c>
    </row>
    <row r="198" spans="1:9">
      <c r="A198" s="4" t="s">
        <v>396</v>
      </c>
      <c r="B198" s="5" t="s">
        <v>510</v>
      </c>
      <c r="C198" s="52" t="s">
        <v>24</v>
      </c>
      <c r="D198" s="6" t="s">
        <v>511</v>
      </c>
      <c r="E198" s="14" t="s">
        <v>38</v>
      </c>
      <c r="F198" s="17">
        <v>6</v>
      </c>
      <c r="G198" s="18">
        <v>9.2000000000000011</v>
      </c>
      <c r="H198" s="18">
        <v>55.2</v>
      </c>
      <c r="I198" s="51" t="s">
        <v>512</v>
      </c>
    </row>
    <row r="199" spans="1:9">
      <c r="A199" s="4" t="s">
        <v>396</v>
      </c>
      <c r="B199" s="5" t="s">
        <v>513</v>
      </c>
      <c r="C199" s="52" t="s">
        <v>24</v>
      </c>
      <c r="D199" s="6" t="s">
        <v>514</v>
      </c>
      <c r="E199" s="14" t="s">
        <v>38</v>
      </c>
      <c r="F199" s="17">
        <v>6</v>
      </c>
      <c r="G199" s="18">
        <v>11.5</v>
      </c>
      <c r="H199" s="18">
        <v>69</v>
      </c>
      <c r="I199" s="51" t="s">
        <v>515</v>
      </c>
    </row>
    <row r="200" spans="1:9">
      <c r="A200" s="4" t="s">
        <v>396</v>
      </c>
      <c r="B200" s="5" t="s">
        <v>516</v>
      </c>
      <c r="C200" s="52" t="s">
        <v>24</v>
      </c>
      <c r="D200" s="6" t="s">
        <v>517</v>
      </c>
      <c r="E200" s="14" t="s">
        <v>38</v>
      </c>
      <c r="F200" s="17">
        <v>6</v>
      </c>
      <c r="G200" s="18">
        <v>22.9</v>
      </c>
      <c r="H200" s="18">
        <v>137.4</v>
      </c>
      <c r="I200" s="51" t="s">
        <v>518</v>
      </c>
    </row>
    <row r="201" spans="1:9">
      <c r="A201" s="7" t="s">
        <v>62</v>
      </c>
      <c r="B201" s="8"/>
      <c r="C201" s="53" t="s">
        <v>50</v>
      </c>
      <c r="D201" s="9"/>
      <c r="E201" s="15"/>
      <c r="F201" s="19"/>
      <c r="G201" s="20"/>
      <c r="H201" s="20"/>
    </row>
    <row r="202" spans="1:9">
      <c r="A202" s="4" t="s">
        <v>396</v>
      </c>
      <c r="B202" s="5" t="s">
        <v>519</v>
      </c>
      <c r="C202" s="52" t="s">
        <v>19</v>
      </c>
      <c r="D202" s="6" t="s">
        <v>496</v>
      </c>
      <c r="E202" s="14" t="s">
        <v>65</v>
      </c>
      <c r="F202" s="17">
        <v>1</v>
      </c>
      <c r="G202" s="18">
        <v>30</v>
      </c>
      <c r="H202" s="18">
        <v>30</v>
      </c>
      <c r="I202" s="51" t="s">
        <v>520</v>
      </c>
    </row>
    <row r="203" spans="1:9">
      <c r="A203" s="2" t="s">
        <v>521</v>
      </c>
      <c r="B203" s="24"/>
      <c r="C203" s="24"/>
      <c r="D203" s="24"/>
      <c r="E203" s="25"/>
      <c r="F203" s="26"/>
      <c r="G203" s="25"/>
      <c r="H203" s="25"/>
    </row>
    <row r="204" spans="1:9">
      <c r="A204" s="4" t="s">
        <v>396</v>
      </c>
      <c r="B204" s="5">
        <v>728</v>
      </c>
      <c r="C204" s="52" t="s">
        <v>10</v>
      </c>
      <c r="D204" s="6" t="s">
        <v>522</v>
      </c>
      <c r="E204" s="14" t="s">
        <v>38</v>
      </c>
      <c r="F204" s="17">
        <v>6</v>
      </c>
      <c r="G204" s="18">
        <v>8.9500000000000011</v>
      </c>
      <c r="H204" s="18">
        <v>53.7</v>
      </c>
      <c r="I204" s="51" t="s">
        <v>523</v>
      </c>
    </row>
    <row r="205" spans="1:9">
      <c r="A205" s="4" t="s">
        <v>396</v>
      </c>
      <c r="B205" s="5" t="s">
        <v>524</v>
      </c>
      <c r="C205" s="52" t="s">
        <v>10</v>
      </c>
      <c r="D205" s="6" t="s">
        <v>525</v>
      </c>
      <c r="E205" s="14" t="s">
        <v>38</v>
      </c>
      <c r="F205" s="17">
        <v>6</v>
      </c>
      <c r="G205" s="18">
        <v>15</v>
      </c>
      <c r="H205" s="18">
        <v>90</v>
      </c>
      <c r="I205" s="51" t="s">
        <v>526</v>
      </c>
    </row>
    <row r="206" spans="1:9">
      <c r="A206" s="2" t="s">
        <v>527</v>
      </c>
      <c r="B206" s="2"/>
      <c r="C206" s="2"/>
      <c r="D206" s="2"/>
      <c r="E206" s="25"/>
      <c r="F206" s="26"/>
      <c r="G206" s="25"/>
      <c r="H206" s="25"/>
    </row>
    <row r="207" spans="1:9">
      <c r="A207" s="4" t="s">
        <v>396</v>
      </c>
      <c r="B207" s="5">
        <v>7705</v>
      </c>
      <c r="C207" s="52" t="s">
        <v>10</v>
      </c>
      <c r="D207" s="6" t="s">
        <v>528</v>
      </c>
      <c r="E207" s="14" t="s">
        <v>38</v>
      </c>
      <c r="F207" s="17">
        <v>6</v>
      </c>
      <c r="G207" s="18">
        <v>9.6000000000000014</v>
      </c>
      <c r="H207" s="18">
        <v>57.600000000000009</v>
      </c>
      <c r="I207" s="51" t="s">
        <v>529</v>
      </c>
    </row>
    <row r="208" spans="1:9">
      <c r="A208" s="2" t="s">
        <v>530</v>
      </c>
      <c r="B208" s="2"/>
      <c r="C208" s="2"/>
      <c r="D208" s="2"/>
      <c r="E208" s="25"/>
      <c r="F208" s="26"/>
      <c r="G208" s="25"/>
      <c r="H208" s="25"/>
    </row>
    <row r="209" spans="1:9">
      <c r="A209" s="4" t="s">
        <v>396</v>
      </c>
      <c r="B209" s="5" t="s">
        <v>531</v>
      </c>
      <c r="C209" s="52" t="s">
        <v>19</v>
      </c>
      <c r="D209" s="6" t="s">
        <v>532</v>
      </c>
      <c r="E209" s="14" t="s">
        <v>38</v>
      </c>
      <c r="F209" s="17">
        <v>6</v>
      </c>
      <c r="G209" s="18">
        <v>15.15</v>
      </c>
      <c r="H209" s="18">
        <v>90.9</v>
      </c>
      <c r="I209" s="51" t="s">
        <v>533</v>
      </c>
    </row>
    <row r="210" spans="1:9">
      <c r="A210" s="4" t="s">
        <v>396</v>
      </c>
      <c r="B210" s="5" t="s">
        <v>534</v>
      </c>
      <c r="C210" s="52" t="s">
        <v>10</v>
      </c>
      <c r="D210" s="6" t="s">
        <v>535</v>
      </c>
      <c r="E210" s="14" t="s">
        <v>38</v>
      </c>
      <c r="F210" s="17">
        <v>12</v>
      </c>
      <c r="G210" s="18">
        <v>6.5</v>
      </c>
      <c r="H210" s="18">
        <v>78</v>
      </c>
      <c r="I210" s="51" t="s">
        <v>536</v>
      </c>
    </row>
    <row r="211" spans="1:9">
      <c r="A211" s="4" t="s">
        <v>396</v>
      </c>
      <c r="B211" s="5" t="s">
        <v>537</v>
      </c>
      <c r="C211" s="52" t="s">
        <v>24</v>
      </c>
      <c r="D211" s="6" t="s">
        <v>538</v>
      </c>
      <c r="E211" s="14" t="s">
        <v>38</v>
      </c>
      <c r="F211" s="17">
        <v>12</v>
      </c>
      <c r="G211" s="18">
        <v>6.5</v>
      </c>
      <c r="H211" s="18">
        <v>78</v>
      </c>
      <c r="I211" s="51" t="s">
        <v>539</v>
      </c>
    </row>
    <row r="212" spans="1:9">
      <c r="A212" s="4" t="s">
        <v>396</v>
      </c>
      <c r="B212" s="5" t="s">
        <v>540</v>
      </c>
      <c r="C212" s="52" t="s">
        <v>24</v>
      </c>
      <c r="D212" s="6" t="s">
        <v>541</v>
      </c>
      <c r="E212" s="14" t="s">
        <v>38</v>
      </c>
      <c r="F212" s="17">
        <v>12</v>
      </c>
      <c r="G212" s="18">
        <v>6.5</v>
      </c>
      <c r="H212" s="18">
        <v>78</v>
      </c>
      <c r="I212" s="51" t="s">
        <v>542</v>
      </c>
    </row>
    <row r="213" spans="1:9">
      <c r="A213" s="2" t="s">
        <v>543</v>
      </c>
      <c r="B213" s="24"/>
      <c r="C213" s="24"/>
      <c r="D213" s="24"/>
      <c r="E213" s="25"/>
      <c r="F213" s="26"/>
      <c r="G213" s="25"/>
      <c r="H213" s="25"/>
    </row>
    <row r="214" spans="1:9">
      <c r="A214" s="4" t="s">
        <v>544</v>
      </c>
      <c r="B214" s="5" t="s">
        <v>545</v>
      </c>
      <c r="C214" s="52" t="s">
        <v>19</v>
      </c>
      <c r="D214" s="6" t="s">
        <v>546</v>
      </c>
      <c r="E214" s="14" t="s">
        <v>38</v>
      </c>
      <c r="F214" s="17">
        <v>6</v>
      </c>
      <c r="G214" s="18">
        <v>17.05</v>
      </c>
      <c r="H214" s="18">
        <v>102.3</v>
      </c>
      <c r="I214" s="51" t="s">
        <v>547</v>
      </c>
    </row>
    <row r="215" spans="1:9">
      <c r="A215" s="4" t="s">
        <v>544</v>
      </c>
      <c r="B215" s="5" t="s">
        <v>548</v>
      </c>
      <c r="C215" s="52" t="s">
        <v>19</v>
      </c>
      <c r="D215" s="6" t="s">
        <v>549</v>
      </c>
      <c r="E215" s="14" t="s">
        <v>38</v>
      </c>
      <c r="F215" s="17">
        <v>6</v>
      </c>
      <c r="G215" s="18">
        <v>29.5</v>
      </c>
      <c r="H215" s="18">
        <v>177</v>
      </c>
      <c r="I215" s="51" t="s">
        <v>550</v>
      </c>
    </row>
    <row r="216" spans="1:9">
      <c r="A216" s="4" t="s">
        <v>544</v>
      </c>
      <c r="B216" s="5" t="s">
        <v>551</v>
      </c>
      <c r="C216" s="52" t="s">
        <v>19</v>
      </c>
      <c r="D216" s="6" t="s">
        <v>552</v>
      </c>
      <c r="E216" s="14" t="s">
        <v>38</v>
      </c>
      <c r="F216" s="17">
        <v>1</v>
      </c>
      <c r="G216" s="18">
        <v>58</v>
      </c>
      <c r="H216" s="18">
        <v>58</v>
      </c>
      <c r="I216" s="51" t="s">
        <v>553</v>
      </c>
    </row>
    <row r="217" spans="1:9">
      <c r="A217" s="4" t="s">
        <v>544</v>
      </c>
      <c r="B217" s="5" t="s">
        <v>554</v>
      </c>
      <c r="C217" s="52" t="s">
        <v>10</v>
      </c>
      <c r="D217" s="6" t="s">
        <v>555</v>
      </c>
      <c r="E217" s="14" t="s">
        <v>38</v>
      </c>
      <c r="F217" s="17">
        <v>6</v>
      </c>
      <c r="G217" s="18">
        <v>9.35</v>
      </c>
      <c r="H217" s="18">
        <v>56.099999999999987</v>
      </c>
      <c r="I217" s="51" t="s">
        <v>556</v>
      </c>
    </row>
    <row r="218" spans="1:9">
      <c r="A218" s="4" t="s">
        <v>544</v>
      </c>
      <c r="B218" s="5" t="s">
        <v>557</v>
      </c>
      <c r="C218" s="52" t="s">
        <v>10</v>
      </c>
      <c r="D218" s="6" t="s">
        <v>558</v>
      </c>
      <c r="E218" s="14" t="s">
        <v>38</v>
      </c>
      <c r="F218" s="17">
        <v>6</v>
      </c>
      <c r="G218" s="18">
        <v>12.3</v>
      </c>
      <c r="H218" s="18">
        <v>73.800000000000011</v>
      </c>
      <c r="I218" s="51" t="s">
        <v>559</v>
      </c>
    </row>
    <row r="219" spans="1:9">
      <c r="A219" s="4" t="s">
        <v>544</v>
      </c>
      <c r="B219" s="5" t="s">
        <v>560</v>
      </c>
      <c r="C219" s="52" t="s">
        <v>50</v>
      </c>
      <c r="D219" s="6" t="s">
        <v>561</v>
      </c>
      <c r="E219" s="14" t="s">
        <v>38</v>
      </c>
      <c r="F219" s="17">
        <v>6</v>
      </c>
      <c r="G219" s="18">
        <v>9.5</v>
      </c>
      <c r="H219" s="18">
        <v>57</v>
      </c>
      <c r="I219" s="51" t="s">
        <v>562</v>
      </c>
    </row>
    <row r="220" spans="1:9">
      <c r="A220" s="4" t="s">
        <v>544</v>
      </c>
      <c r="B220" s="5" t="s">
        <v>563</v>
      </c>
      <c r="C220" s="52" t="s">
        <v>24</v>
      </c>
      <c r="D220" s="6" t="s">
        <v>564</v>
      </c>
      <c r="E220" s="14" t="s">
        <v>38</v>
      </c>
      <c r="F220" s="17">
        <v>6</v>
      </c>
      <c r="G220" s="18">
        <v>9.35</v>
      </c>
      <c r="H220" s="18">
        <v>56.099999999999987</v>
      </c>
      <c r="I220" s="51" t="s">
        <v>565</v>
      </c>
    </row>
    <row r="221" spans="1:9">
      <c r="A221" s="4" t="s">
        <v>544</v>
      </c>
      <c r="B221" s="5" t="s">
        <v>566</v>
      </c>
      <c r="C221" s="52" t="s">
        <v>24</v>
      </c>
      <c r="D221" s="6" t="s">
        <v>567</v>
      </c>
      <c r="E221" s="14" t="s">
        <v>38</v>
      </c>
      <c r="F221" s="17">
        <v>6</v>
      </c>
      <c r="G221" s="18">
        <v>16.95</v>
      </c>
      <c r="H221" s="18">
        <v>101.7</v>
      </c>
      <c r="I221" s="51" t="s">
        <v>568</v>
      </c>
    </row>
    <row r="222" spans="1:9">
      <c r="A222" s="4" t="s">
        <v>544</v>
      </c>
      <c r="B222" s="5" t="s">
        <v>569</v>
      </c>
      <c r="C222" s="52" t="s">
        <v>24</v>
      </c>
      <c r="D222" s="6" t="s">
        <v>570</v>
      </c>
      <c r="E222" s="14" t="s">
        <v>38</v>
      </c>
      <c r="F222" s="17">
        <v>6</v>
      </c>
      <c r="G222" s="18">
        <v>27.4</v>
      </c>
      <c r="H222" s="18">
        <v>164.4</v>
      </c>
      <c r="I222" s="51" t="s">
        <v>571</v>
      </c>
    </row>
    <row r="223" spans="1:9">
      <c r="A223" s="4" t="s">
        <v>544</v>
      </c>
      <c r="B223" s="5" t="s">
        <v>572</v>
      </c>
      <c r="C223" s="52" t="s">
        <v>24</v>
      </c>
      <c r="D223" s="6" t="s">
        <v>573</v>
      </c>
      <c r="E223" s="14" t="s">
        <v>38</v>
      </c>
      <c r="F223" s="17">
        <v>6</v>
      </c>
      <c r="G223" s="18">
        <v>9.9500000000000011</v>
      </c>
      <c r="H223" s="18">
        <v>59.7</v>
      </c>
      <c r="I223" s="51" t="s">
        <v>574</v>
      </c>
    </row>
    <row r="224" spans="1:9">
      <c r="A224" s="4" t="s">
        <v>544</v>
      </c>
      <c r="B224" s="5" t="s">
        <v>575</v>
      </c>
      <c r="C224" s="52" t="s">
        <v>24</v>
      </c>
      <c r="D224" s="6" t="s">
        <v>576</v>
      </c>
      <c r="E224" s="14" t="s">
        <v>38</v>
      </c>
      <c r="F224" s="17">
        <v>6</v>
      </c>
      <c r="G224" s="18">
        <v>10.45</v>
      </c>
      <c r="H224" s="18">
        <v>62.7</v>
      </c>
      <c r="I224" s="51" t="s">
        <v>577</v>
      </c>
    </row>
    <row r="225" spans="1:9">
      <c r="A225" s="7" t="s">
        <v>62</v>
      </c>
      <c r="B225" s="8"/>
      <c r="C225" s="53" t="s">
        <v>50</v>
      </c>
      <c r="D225" s="9"/>
      <c r="E225" s="15"/>
      <c r="F225" s="19"/>
      <c r="G225" s="20"/>
      <c r="H225" s="20"/>
    </row>
    <row r="226" spans="1:9">
      <c r="A226" s="4" t="s">
        <v>544</v>
      </c>
      <c r="B226" s="5" t="s">
        <v>578</v>
      </c>
      <c r="C226" s="52" t="s">
        <v>19</v>
      </c>
      <c r="D226" s="6" t="s">
        <v>579</v>
      </c>
      <c r="E226" s="14" t="s">
        <v>65</v>
      </c>
      <c r="F226" s="17">
        <v>1</v>
      </c>
      <c r="G226" s="18">
        <v>59.8</v>
      </c>
      <c r="H226" s="18">
        <v>59.8</v>
      </c>
      <c r="I226" s="51" t="s">
        <v>580</v>
      </c>
    </row>
    <row r="227" spans="1:9">
      <c r="A227" s="2" t="s">
        <v>581</v>
      </c>
      <c r="B227" s="24"/>
      <c r="C227" s="24"/>
      <c r="D227" s="24"/>
      <c r="E227" s="25"/>
      <c r="F227" s="26"/>
      <c r="G227" s="25"/>
      <c r="H227" s="25"/>
    </row>
    <row r="228" spans="1:9">
      <c r="A228" s="4" t="s">
        <v>544</v>
      </c>
      <c r="B228" s="5" t="s">
        <v>582</v>
      </c>
      <c r="C228" s="52" t="s">
        <v>10</v>
      </c>
      <c r="D228" s="6" t="s">
        <v>583</v>
      </c>
      <c r="E228" s="14" t="s">
        <v>38</v>
      </c>
      <c r="F228" s="17">
        <v>6</v>
      </c>
      <c r="G228" s="18">
        <v>14.35</v>
      </c>
      <c r="H228" s="18">
        <v>86.100000000000009</v>
      </c>
      <c r="I228" s="51" t="s">
        <v>584</v>
      </c>
    </row>
    <row r="229" spans="1:9">
      <c r="A229" s="4" t="s">
        <v>544</v>
      </c>
      <c r="B229" s="5" t="s">
        <v>585</v>
      </c>
      <c r="C229" s="52" t="s">
        <v>10</v>
      </c>
      <c r="D229" s="6" t="s">
        <v>586</v>
      </c>
      <c r="E229" s="14" t="s">
        <v>38</v>
      </c>
      <c r="F229" s="17">
        <v>6</v>
      </c>
      <c r="G229" s="18">
        <v>14.8</v>
      </c>
      <c r="H229" s="18">
        <v>88.800000000000011</v>
      </c>
      <c r="I229" s="51" t="s">
        <v>587</v>
      </c>
    </row>
    <row r="230" spans="1:9">
      <c r="A230" s="4" t="s">
        <v>544</v>
      </c>
      <c r="B230" s="5" t="s">
        <v>588</v>
      </c>
      <c r="C230" s="52" t="s">
        <v>10</v>
      </c>
      <c r="D230" s="6" t="s">
        <v>589</v>
      </c>
      <c r="E230" s="14" t="s">
        <v>38</v>
      </c>
      <c r="F230" s="17">
        <v>6</v>
      </c>
      <c r="G230" s="18">
        <v>12.65</v>
      </c>
      <c r="H230" s="18">
        <v>75.900000000000006</v>
      </c>
      <c r="I230" s="51" t="s">
        <v>590</v>
      </c>
    </row>
    <row r="231" spans="1:9">
      <c r="A231" s="4" t="s">
        <v>544</v>
      </c>
      <c r="B231" s="5" t="s">
        <v>591</v>
      </c>
      <c r="C231" s="52" t="s">
        <v>10</v>
      </c>
      <c r="D231" s="6" t="s">
        <v>592</v>
      </c>
      <c r="E231" s="14" t="s">
        <v>38</v>
      </c>
      <c r="F231" s="17">
        <v>6</v>
      </c>
      <c r="G231" s="18">
        <v>25.55</v>
      </c>
      <c r="H231" s="18">
        <v>153.30000000000001</v>
      </c>
      <c r="I231" s="51" t="s">
        <v>593</v>
      </c>
    </row>
    <row r="232" spans="1:9">
      <c r="A232" s="4" t="s">
        <v>544</v>
      </c>
      <c r="B232" s="5" t="s">
        <v>594</v>
      </c>
      <c r="C232" s="52" t="s">
        <v>10</v>
      </c>
      <c r="D232" s="6" t="s">
        <v>595</v>
      </c>
      <c r="E232" s="14" t="s">
        <v>38</v>
      </c>
      <c r="F232" s="17">
        <v>6</v>
      </c>
      <c r="G232" s="18">
        <v>15.65</v>
      </c>
      <c r="H232" s="18">
        <v>93.9</v>
      </c>
      <c r="I232" s="51" t="s">
        <v>596</v>
      </c>
    </row>
    <row r="233" spans="1:9">
      <c r="A233" s="4" t="s">
        <v>544</v>
      </c>
      <c r="B233" s="5" t="s">
        <v>597</v>
      </c>
      <c r="C233" s="52" t="s">
        <v>50</v>
      </c>
      <c r="D233" s="6" t="s">
        <v>598</v>
      </c>
      <c r="E233" s="14" t="s">
        <v>38</v>
      </c>
      <c r="F233" s="17">
        <v>6</v>
      </c>
      <c r="G233" s="18">
        <v>10.1</v>
      </c>
      <c r="H233" s="18">
        <v>60.600000000000009</v>
      </c>
      <c r="I233" s="51" t="s">
        <v>599</v>
      </c>
    </row>
    <row r="234" spans="1:9">
      <c r="A234" s="4" t="s">
        <v>544</v>
      </c>
      <c r="B234" s="5" t="s">
        <v>600</v>
      </c>
      <c r="C234" s="52" t="s">
        <v>24</v>
      </c>
      <c r="D234" s="6" t="s">
        <v>601</v>
      </c>
      <c r="E234" s="14" t="s">
        <v>38</v>
      </c>
      <c r="F234" s="17">
        <v>6</v>
      </c>
      <c r="G234" s="18">
        <v>13.2</v>
      </c>
      <c r="H234" s="18">
        <v>79.2</v>
      </c>
      <c r="I234" s="51" t="s">
        <v>602</v>
      </c>
    </row>
    <row r="235" spans="1:9">
      <c r="A235" s="4" t="s">
        <v>544</v>
      </c>
      <c r="B235" s="5" t="s">
        <v>603</v>
      </c>
      <c r="C235" s="52" t="s">
        <v>24</v>
      </c>
      <c r="D235" s="6" t="s">
        <v>604</v>
      </c>
      <c r="E235" s="14" t="s">
        <v>38</v>
      </c>
      <c r="F235" s="17">
        <v>6</v>
      </c>
      <c r="G235" s="18">
        <v>14.4</v>
      </c>
      <c r="H235" s="18">
        <v>86.4</v>
      </c>
      <c r="I235" s="51" t="s">
        <v>605</v>
      </c>
    </row>
    <row r="236" spans="1:9">
      <c r="A236" s="4" t="s">
        <v>544</v>
      </c>
      <c r="B236" s="5" t="s">
        <v>606</v>
      </c>
      <c r="C236" s="52" t="s">
        <v>24</v>
      </c>
      <c r="D236" s="6" t="s">
        <v>607</v>
      </c>
      <c r="E236" s="14" t="s">
        <v>38</v>
      </c>
      <c r="F236" s="17">
        <v>6</v>
      </c>
      <c r="G236" s="18">
        <v>26</v>
      </c>
      <c r="H236" s="18">
        <v>156</v>
      </c>
      <c r="I236" s="51" t="s">
        <v>608</v>
      </c>
    </row>
    <row r="237" spans="1:9">
      <c r="A237" s="4" t="s">
        <v>544</v>
      </c>
      <c r="B237" s="5" t="s">
        <v>609</v>
      </c>
      <c r="C237" s="52" t="s">
        <v>272</v>
      </c>
      <c r="D237" s="6" t="s">
        <v>610</v>
      </c>
      <c r="E237" s="14" t="s">
        <v>139</v>
      </c>
      <c r="F237" s="17">
        <v>1</v>
      </c>
      <c r="G237" s="18">
        <v>26.25</v>
      </c>
      <c r="H237" s="18">
        <v>26.25</v>
      </c>
      <c r="I237" s="51" t="s">
        <v>611</v>
      </c>
    </row>
    <row r="238" spans="1:9">
      <c r="A238" s="4" t="s">
        <v>544</v>
      </c>
      <c r="B238" s="5" t="s">
        <v>612</v>
      </c>
      <c r="C238" s="52" t="s">
        <v>272</v>
      </c>
      <c r="D238" s="6" t="s">
        <v>613</v>
      </c>
      <c r="E238" s="14" t="s">
        <v>139</v>
      </c>
      <c r="F238" s="17">
        <v>1</v>
      </c>
      <c r="G238" s="18">
        <v>26.25</v>
      </c>
      <c r="H238" s="18">
        <v>26.25</v>
      </c>
      <c r="I238" s="51" t="s">
        <v>614</v>
      </c>
    </row>
    <row r="239" spans="1:9">
      <c r="A239" s="7" t="s">
        <v>62</v>
      </c>
      <c r="B239" s="8"/>
      <c r="C239" s="53" t="s">
        <v>50</v>
      </c>
      <c r="D239" s="9"/>
      <c r="E239" s="15"/>
      <c r="F239" s="19"/>
      <c r="G239" s="20"/>
      <c r="H239" s="20"/>
    </row>
    <row r="240" spans="1:9">
      <c r="A240" s="4" t="s">
        <v>544</v>
      </c>
      <c r="B240" s="5" t="s">
        <v>615</v>
      </c>
      <c r="C240" s="52" t="s">
        <v>10</v>
      </c>
      <c r="D240" s="6" t="s">
        <v>616</v>
      </c>
      <c r="E240" s="14" t="s">
        <v>65</v>
      </c>
      <c r="F240" s="17">
        <v>1</v>
      </c>
      <c r="G240" s="18">
        <v>55.75</v>
      </c>
      <c r="H240" s="18">
        <v>55.75</v>
      </c>
      <c r="I240" s="51" t="s">
        <v>617</v>
      </c>
    </row>
    <row r="241" spans="1:9">
      <c r="A241" s="4" t="s">
        <v>544</v>
      </c>
      <c r="B241" s="5" t="s">
        <v>618</v>
      </c>
      <c r="C241" s="52" t="s">
        <v>24</v>
      </c>
      <c r="D241" s="6" t="s">
        <v>619</v>
      </c>
      <c r="E241" s="14" t="s">
        <v>65</v>
      </c>
      <c r="F241" s="17">
        <v>1</v>
      </c>
      <c r="G241" s="18">
        <v>32</v>
      </c>
      <c r="H241" s="18">
        <v>32</v>
      </c>
      <c r="I241" s="51" t="s">
        <v>620</v>
      </c>
    </row>
    <row r="242" spans="1:9">
      <c r="A242" s="2" t="s">
        <v>621</v>
      </c>
      <c r="B242" s="24"/>
      <c r="C242" s="24"/>
      <c r="D242" s="24"/>
      <c r="E242" s="25"/>
      <c r="F242" s="26"/>
      <c r="G242" s="25"/>
      <c r="H242" s="25"/>
    </row>
    <row r="243" spans="1:9">
      <c r="A243" s="4" t="s">
        <v>544</v>
      </c>
      <c r="B243" s="5" t="s">
        <v>622</v>
      </c>
      <c r="C243" s="52" t="s">
        <v>10</v>
      </c>
      <c r="D243" s="6" t="s">
        <v>623</v>
      </c>
      <c r="E243" s="14" t="s">
        <v>38</v>
      </c>
      <c r="F243" s="17">
        <v>6</v>
      </c>
      <c r="G243" s="18">
        <v>13.25</v>
      </c>
      <c r="H243" s="18">
        <v>79.5</v>
      </c>
      <c r="I243" s="51" t="s">
        <v>624</v>
      </c>
    </row>
    <row r="244" spans="1:9">
      <c r="A244" s="4" t="s">
        <v>544</v>
      </c>
      <c r="B244" s="5" t="s">
        <v>625</v>
      </c>
      <c r="C244" s="52" t="s">
        <v>10</v>
      </c>
      <c r="D244" s="6" t="s">
        <v>626</v>
      </c>
      <c r="E244" s="14" t="s">
        <v>38</v>
      </c>
      <c r="F244" s="17">
        <v>6</v>
      </c>
      <c r="G244" s="18">
        <v>14.9</v>
      </c>
      <c r="H244" s="18">
        <v>89.4</v>
      </c>
      <c r="I244" s="51" t="s">
        <v>627</v>
      </c>
    </row>
    <row r="245" spans="1:9">
      <c r="A245" s="4" t="s">
        <v>544</v>
      </c>
      <c r="B245" s="5" t="s">
        <v>628</v>
      </c>
      <c r="C245" s="52" t="s">
        <v>10</v>
      </c>
      <c r="D245" s="6" t="s">
        <v>629</v>
      </c>
      <c r="E245" s="14" t="s">
        <v>38</v>
      </c>
      <c r="F245" s="17">
        <v>6</v>
      </c>
      <c r="G245" s="18">
        <v>17.399999999999999</v>
      </c>
      <c r="H245" s="18">
        <v>104.4</v>
      </c>
      <c r="I245" s="51" t="s">
        <v>630</v>
      </c>
    </row>
    <row r="246" spans="1:9">
      <c r="A246" s="4" t="s">
        <v>544</v>
      </c>
      <c r="B246" s="5" t="s">
        <v>631</v>
      </c>
      <c r="C246" s="52" t="s">
        <v>24</v>
      </c>
      <c r="D246" s="6" t="s">
        <v>632</v>
      </c>
      <c r="E246" s="14" t="s">
        <v>38</v>
      </c>
      <c r="F246" s="17">
        <v>6</v>
      </c>
      <c r="G246" s="18">
        <v>17.399999999999999</v>
      </c>
      <c r="H246" s="18">
        <v>104.4</v>
      </c>
      <c r="I246" s="51" t="s">
        <v>633</v>
      </c>
    </row>
    <row r="247" spans="1:9">
      <c r="A247" s="2" t="s">
        <v>634</v>
      </c>
      <c r="B247" s="24"/>
      <c r="C247" s="24"/>
      <c r="D247" s="24"/>
      <c r="E247" s="25"/>
      <c r="F247" s="26"/>
      <c r="G247" s="25"/>
      <c r="H247" s="25"/>
    </row>
    <row r="248" spans="1:9">
      <c r="A248" s="4" t="s">
        <v>544</v>
      </c>
      <c r="B248" s="5" t="s">
        <v>635</v>
      </c>
      <c r="C248" s="52" t="s">
        <v>10</v>
      </c>
      <c r="D248" s="6" t="s">
        <v>636</v>
      </c>
      <c r="E248" s="14" t="s">
        <v>38</v>
      </c>
      <c r="F248" s="17">
        <v>6</v>
      </c>
      <c r="G248" s="18">
        <v>12.35</v>
      </c>
      <c r="H248" s="18">
        <v>74.100000000000009</v>
      </c>
      <c r="I248" s="51" t="s">
        <v>637</v>
      </c>
    </row>
    <row r="249" spans="1:9">
      <c r="A249" s="4" t="s">
        <v>544</v>
      </c>
      <c r="B249" s="5" t="s">
        <v>638</v>
      </c>
      <c r="C249" s="52" t="s">
        <v>10</v>
      </c>
      <c r="D249" s="6" t="s">
        <v>639</v>
      </c>
      <c r="E249" s="14" t="s">
        <v>38</v>
      </c>
      <c r="F249" s="17">
        <v>6</v>
      </c>
      <c r="G249" s="18">
        <v>15</v>
      </c>
      <c r="H249" s="18">
        <v>90</v>
      </c>
      <c r="I249" s="51" t="s">
        <v>640</v>
      </c>
    </row>
    <row r="250" spans="1:9">
      <c r="A250" s="4" t="s">
        <v>544</v>
      </c>
      <c r="B250" s="5" t="s">
        <v>641</v>
      </c>
      <c r="C250" s="52" t="s">
        <v>10</v>
      </c>
      <c r="D250" s="6" t="s">
        <v>642</v>
      </c>
      <c r="E250" s="14" t="s">
        <v>38</v>
      </c>
      <c r="F250" s="17">
        <v>6</v>
      </c>
      <c r="G250" s="18">
        <v>12.7</v>
      </c>
      <c r="H250" s="18">
        <v>76.2</v>
      </c>
      <c r="I250" s="51" t="s">
        <v>643</v>
      </c>
    </row>
    <row r="251" spans="1:9">
      <c r="A251" s="4" t="s">
        <v>544</v>
      </c>
      <c r="B251" s="5" t="s">
        <v>644</v>
      </c>
      <c r="C251" s="52" t="s">
        <v>10</v>
      </c>
      <c r="D251" s="6" t="s">
        <v>645</v>
      </c>
      <c r="E251" s="14" t="s">
        <v>38</v>
      </c>
      <c r="F251" s="17">
        <v>6</v>
      </c>
      <c r="G251" s="18">
        <v>14.65</v>
      </c>
      <c r="H251" s="18">
        <v>87.9</v>
      </c>
      <c r="I251" s="51" t="s">
        <v>646</v>
      </c>
    </row>
    <row r="252" spans="1:9">
      <c r="A252" s="4" t="s">
        <v>544</v>
      </c>
      <c r="B252" s="5" t="s">
        <v>647</v>
      </c>
      <c r="C252" s="52" t="s">
        <v>10</v>
      </c>
      <c r="D252" s="6" t="s">
        <v>648</v>
      </c>
      <c r="E252" s="14" t="s">
        <v>38</v>
      </c>
      <c r="F252" s="17">
        <v>6</v>
      </c>
      <c r="G252" s="18">
        <v>15.15</v>
      </c>
      <c r="H252" s="18">
        <v>90.9</v>
      </c>
      <c r="I252" s="51" t="s">
        <v>649</v>
      </c>
    </row>
    <row r="253" spans="1:9">
      <c r="A253" s="4" t="s">
        <v>544</v>
      </c>
      <c r="B253" s="5" t="s">
        <v>650</v>
      </c>
      <c r="C253" s="52" t="s">
        <v>10</v>
      </c>
      <c r="D253" s="6" t="s">
        <v>651</v>
      </c>
      <c r="E253" s="14" t="s">
        <v>38</v>
      </c>
      <c r="F253" s="17">
        <v>6</v>
      </c>
      <c r="G253" s="18">
        <v>13.7</v>
      </c>
      <c r="H253" s="18">
        <v>82.2</v>
      </c>
      <c r="I253" s="51" t="s">
        <v>652</v>
      </c>
    </row>
    <row r="254" spans="1:9">
      <c r="A254" s="2" t="s">
        <v>653</v>
      </c>
      <c r="B254" s="24"/>
      <c r="C254" s="24"/>
      <c r="D254" s="24"/>
      <c r="E254" s="25"/>
      <c r="F254" s="26"/>
      <c r="G254" s="25"/>
      <c r="H254" s="25"/>
    </row>
    <row r="255" spans="1:9">
      <c r="A255" s="4" t="s">
        <v>544</v>
      </c>
      <c r="B255" s="5" t="s">
        <v>654</v>
      </c>
      <c r="C255" s="52" t="s">
        <v>10</v>
      </c>
      <c r="D255" s="6" t="s">
        <v>655</v>
      </c>
      <c r="E255" s="14" t="s">
        <v>38</v>
      </c>
      <c r="F255" s="17">
        <v>6</v>
      </c>
      <c r="G255" s="18">
        <v>11.65</v>
      </c>
      <c r="H255" s="18">
        <v>69.900000000000006</v>
      </c>
      <c r="I255" s="51" t="s">
        <v>656</v>
      </c>
    </row>
    <row r="256" spans="1:9">
      <c r="A256" s="4" t="s">
        <v>544</v>
      </c>
      <c r="B256" s="5" t="s">
        <v>657</v>
      </c>
      <c r="C256" s="52" t="s">
        <v>10</v>
      </c>
      <c r="D256" s="6" t="s">
        <v>658</v>
      </c>
      <c r="E256" s="14" t="s">
        <v>38</v>
      </c>
      <c r="F256" s="17">
        <v>6</v>
      </c>
      <c r="G256" s="18">
        <v>11.95</v>
      </c>
      <c r="H256" s="18">
        <v>71.7</v>
      </c>
      <c r="I256" s="51" t="s">
        <v>659</v>
      </c>
    </row>
    <row r="257" spans="1:9">
      <c r="A257" s="4" t="s">
        <v>544</v>
      </c>
      <c r="B257" s="5" t="s">
        <v>660</v>
      </c>
      <c r="C257" s="52" t="s">
        <v>10</v>
      </c>
      <c r="D257" s="6" t="s">
        <v>661</v>
      </c>
      <c r="E257" s="14" t="s">
        <v>38</v>
      </c>
      <c r="F257" s="17">
        <v>6</v>
      </c>
      <c r="G257" s="18">
        <v>11.5</v>
      </c>
      <c r="H257" s="18">
        <v>69</v>
      </c>
      <c r="I257" s="51" t="s">
        <v>662</v>
      </c>
    </row>
    <row r="258" spans="1:9">
      <c r="A258" s="4" t="s">
        <v>544</v>
      </c>
      <c r="B258" s="5" t="s">
        <v>663</v>
      </c>
      <c r="C258" s="52" t="s">
        <v>10</v>
      </c>
      <c r="D258" s="6" t="s">
        <v>664</v>
      </c>
      <c r="E258" s="14" t="s">
        <v>38</v>
      </c>
      <c r="F258" s="17">
        <v>6</v>
      </c>
      <c r="G258" s="18">
        <v>21.35</v>
      </c>
      <c r="H258" s="18">
        <v>128.1</v>
      </c>
      <c r="I258" s="51" t="s">
        <v>665</v>
      </c>
    </row>
    <row r="259" spans="1:9">
      <c r="A259" s="4" t="s">
        <v>544</v>
      </c>
      <c r="B259" s="5" t="s">
        <v>666</v>
      </c>
      <c r="C259" s="52" t="s">
        <v>10</v>
      </c>
      <c r="D259" s="6" t="s">
        <v>667</v>
      </c>
      <c r="E259" s="14" t="s">
        <v>38</v>
      </c>
      <c r="F259" s="17">
        <v>6</v>
      </c>
      <c r="G259" s="18">
        <v>21.35</v>
      </c>
      <c r="H259" s="18">
        <v>128.1</v>
      </c>
      <c r="I259" s="51" t="s">
        <v>668</v>
      </c>
    </row>
    <row r="260" spans="1:9">
      <c r="A260" s="4" t="s">
        <v>544</v>
      </c>
      <c r="B260" s="5" t="s">
        <v>669</v>
      </c>
      <c r="C260" s="52" t="s">
        <v>24</v>
      </c>
      <c r="D260" s="6" t="s">
        <v>670</v>
      </c>
      <c r="E260" s="14" t="s">
        <v>38</v>
      </c>
      <c r="F260" s="17">
        <v>6</v>
      </c>
      <c r="G260" s="18">
        <v>11.75</v>
      </c>
      <c r="H260" s="18">
        <v>70.5</v>
      </c>
      <c r="I260" s="51" t="s">
        <v>671</v>
      </c>
    </row>
    <row r="261" spans="1:9">
      <c r="A261" s="4" t="s">
        <v>544</v>
      </c>
      <c r="B261" s="5" t="s">
        <v>672</v>
      </c>
      <c r="C261" s="52" t="s">
        <v>24</v>
      </c>
      <c r="D261" s="6" t="s">
        <v>673</v>
      </c>
      <c r="E261" s="14" t="s">
        <v>38</v>
      </c>
      <c r="F261" s="17">
        <v>6</v>
      </c>
      <c r="G261" s="18">
        <v>14.5</v>
      </c>
      <c r="H261" s="18">
        <v>87</v>
      </c>
      <c r="I261" s="51" t="s">
        <v>674</v>
      </c>
    </row>
    <row r="262" spans="1:9">
      <c r="A262" s="4" t="s">
        <v>544</v>
      </c>
      <c r="B262" s="5" t="s">
        <v>675</v>
      </c>
      <c r="C262" s="52" t="s">
        <v>24</v>
      </c>
      <c r="D262" s="6" t="s">
        <v>676</v>
      </c>
      <c r="E262" s="14" t="s">
        <v>38</v>
      </c>
      <c r="F262" s="17">
        <v>6</v>
      </c>
      <c r="G262" s="18">
        <v>24.7</v>
      </c>
      <c r="H262" s="18">
        <v>148.19999999999999</v>
      </c>
      <c r="I262" s="51" t="s">
        <v>677</v>
      </c>
    </row>
    <row r="263" spans="1:9">
      <c r="A263" s="7" t="s">
        <v>678</v>
      </c>
      <c r="B263" s="8"/>
      <c r="C263" s="53" t="s">
        <v>50</v>
      </c>
      <c r="D263" s="9"/>
      <c r="E263" s="15"/>
      <c r="F263" s="19"/>
      <c r="G263" s="20"/>
      <c r="H263" s="20"/>
    </row>
    <row r="264" spans="1:9">
      <c r="A264" s="4" t="s">
        <v>544</v>
      </c>
      <c r="B264" s="5" t="s">
        <v>679</v>
      </c>
      <c r="C264" s="23" t="s">
        <v>157</v>
      </c>
      <c r="D264" s="6" t="s">
        <v>680</v>
      </c>
      <c r="E264" s="14"/>
      <c r="F264" s="17">
        <v>1</v>
      </c>
      <c r="G264" s="18">
        <v>69</v>
      </c>
      <c r="H264" s="18">
        <v>69</v>
      </c>
      <c r="I264" s="51" t="s">
        <v>681</v>
      </c>
    </row>
    <row r="265" spans="1:9">
      <c r="A265" s="2" t="s">
        <v>682</v>
      </c>
      <c r="B265" s="24"/>
      <c r="C265" s="24"/>
      <c r="D265" s="24"/>
      <c r="E265" s="25"/>
      <c r="F265" s="26"/>
      <c r="G265" s="25"/>
      <c r="H265" s="25"/>
    </row>
    <row r="266" spans="1:9">
      <c r="A266" s="4" t="s">
        <v>544</v>
      </c>
      <c r="B266" s="5" t="s">
        <v>683</v>
      </c>
      <c r="C266" s="52" t="s">
        <v>10</v>
      </c>
      <c r="D266" s="6" t="s">
        <v>684</v>
      </c>
      <c r="E266" s="14" t="s">
        <v>38</v>
      </c>
      <c r="F266" s="17">
        <v>6</v>
      </c>
      <c r="G266" s="18">
        <v>8.7000000000000011</v>
      </c>
      <c r="H266" s="18">
        <v>52.2</v>
      </c>
      <c r="I266" s="51" t="s">
        <v>685</v>
      </c>
    </row>
    <row r="267" spans="1:9">
      <c r="A267" s="4" t="s">
        <v>544</v>
      </c>
      <c r="B267" s="5" t="s">
        <v>686</v>
      </c>
      <c r="C267" s="52" t="s">
        <v>10</v>
      </c>
      <c r="D267" s="6" t="s">
        <v>687</v>
      </c>
      <c r="E267" s="14" t="s">
        <v>38</v>
      </c>
      <c r="F267" s="17">
        <v>6</v>
      </c>
      <c r="G267" s="18">
        <v>8.7000000000000011</v>
      </c>
      <c r="H267" s="18">
        <v>52.2</v>
      </c>
      <c r="I267" s="51" t="s">
        <v>688</v>
      </c>
    </row>
    <row r="268" spans="1:9">
      <c r="A268" s="4" t="s">
        <v>544</v>
      </c>
      <c r="B268" s="5" t="s">
        <v>689</v>
      </c>
      <c r="C268" s="52" t="s">
        <v>10</v>
      </c>
      <c r="D268" s="6" t="s">
        <v>690</v>
      </c>
      <c r="E268" s="14" t="s">
        <v>38</v>
      </c>
      <c r="F268" s="17">
        <v>6</v>
      </c>
      <c r="G268" s="18">
        <v>8.7000000000000011</v>
      </c>
      <c r="H268" s="18">
        <v>52.2</v>
      </c>
      <c r="I268" s="51" t="s">
        <v>691</v>
      </c>
    </row>
    <row r="269" spans="1:9">
      <c r="A269" s="4" t="s">
        <v>544</v>
      </c>
      <c r="B269" s="5" t="s">
        <v>692</v>
      </c>
      <c r="C269" s="52" t="s">
        <v>10</v>
      </c>
      <c r="D269" s="6" t="s">
        <v>693</v>
      </c>
      <c r="E269" s="14" t="s">
        <v>38</v>
      </c>
      <c r="F269" s="17">
        <v>6</v>
      </c>
      <c r="G269" s="18">
        <v>8.7000000000000011</v>
      </c>
      <c r="H269" s="18">
        <v>52.2</v>
      </c>
      <c r="I269" s="51" t="s">
        <v>694</v>
      </c>
    </row>
    <row r="270" spans="1:9">
      <c r="A270" s="4" t="s">
        <v>544</v>
      </c>
      <c r="B270" s="5" t="s">
        <v>695</v>
      </c>
      <c r="C270" s="52" t="s">
        <v>10</v>
      </c>
      <c r="D270" s="6" t="s">
        <v>696</v>
      </c>
      <c r="E270" s="14" t="s">
        <v>38</v>
      </c>
      <c r="F270" s="17">
        <v>6</v>
      </c>
      <c r="G270" s="18">
        <v>9.15</v>
      </c>
      <c r="H270" s="18">
        <v>54.900000000000013</v>
      </c>
      <c r="I270" s="51" t="s">
        <v>697</v>
      </c>
    </row>
    <row r="271" spans="1:9">
      <c r="A271" s="4" t="s">
        <v>544</v>
      </c>
      <c r="B271" s="5" t="s">
        <v>698</v>
      </c>
      <c r="C271" s="52" t="s">
        <v>10</v>
      </c>
      <c r="D271" s="6" t="s">
        <v>699</v>
      </c>
      <c r="E271" s="14" t="s">
        <v>38</v>
      </c>
      <c r="F271" s="17">
        <v>6</v>
      </c>
      <c r="G271" s="18">
        <v>9.15</v>
      </c>
      <c r="H271" s="18">
        <v>54.900000000000013</v>
      </c>
      <c r="I271" s="51" t="s">
        <v>700</v>
      </c>
    </row>
    <row r="272" spans="1:9">
      <c r="A272" s="4" t="s">
        <v>544</v>
      </c>
      <c r="B272" s="5" t="s">
        <v>701</v>
      </c>
      <c r="C272" s="52" t="s">
        <v>10</v>
      </c>
      <c r="D272" s="6" t="s">
        <v>702</v>
      </c>
      <c r="E272" s="14" t="s">
        <v>38</v>
      </c>
      <c r="F272" s="17">
        <v>6</v>
      </c>
      <c r="G272" s="18">
        <v>10.25</v>
      </c>
      <c r="H272" s="18">
        <v>61.5</v>
      </c>
      <c r="I272" s="51" t="s">
        <v>703</v>
      </c>
    </row>
    <row r="273" spans="1:9">
      <c r="A273" s="4" t="s">
        <v>544</v>
      </c>
      <c r="B273" s="5" t="s">
        <v>704</v>
      </c>
      <c r="C273" s="52" t="s">
        <v>50</v>
      </c>
      <c r="D273" s="6" t="s">
        <v>705</v>
      </c>
      <c r="E273" s="14" t="s">
        <v>38</v>
      </c>
      <c r="F273" s="17">
        <v>6</v>
      </c>
      <c r="G273" s="18">
        <v>9.15</v>
      </c>
      <c r="H273" s="18">
        <v>54.900000000000013</v>
      </c>
      <c r="I273" s="51" t="s">
        <v>706</v>
      </c>
    </row>
    <row r="274" spans="1:9">
      <c r="A274" s="4" t="s">
        <v>544</v>
      </c>
      <c r="B274" s="5" t="s">
        <v>707</v>
      </c>
      <c r="C274" s="52" t="s">
        <v>24</v>
      </c>
      <c r="D274" s="6" t="s">
        <v>708</v>
      </c>
      <c r="E274" s="14" t="s">
        <v>38</v>
      </c>
      <c r="F274" s="17">
        <v>6</v>
      </c>
      <c r="G274" s="18">
        <v>8.5</v>
      </c>
      <c r="H274" s="18">
        <v>51</v>
      </c>
      <c r="I274" s="51" t="s">
        <v>709</v>
      </c>
    </row>
    <row r="275" spans="1:9">
      <c r="A275" s="4" t="s">
        <v>544</v>
      </c>
      <c r="B275" s="5" t="s">
        <v>710</v>
      </c>
      <c r="C275" s="52" t="s">
        <v>24</v>
      </c>
      <c r="D275" s="6" t="s">
        <v>711</v>
      </c>
      <c r="E275" s="14" t="s">
        <v>38</v>
      </c>
      <c r="F275" s="17">
        <v>6</v>
      </c>
      <c r="G275" s="18">
        <v>8.5</v>
      </c>
      <c r="H275" s="18">
        <v>51</v>
      </c>
      <c r="I275" s="51" t="s">
        <v>712</v>
      </c>
    </row>
    <row r="276" spans="1:9">
      <c r="A276" s="4" t="s">
        <v>544</v>
      </c>
      <c r="B276" s="5" t="s">
        <v>713</v>
      </c>
      <c r="C276" s="52" t="s">
        <v>24</v>
      </c>
      <c r="D276" s="6" t="s">
        <v>714</v>
      </c>
      <c r="E276" s="14" t="s">
        <v>38</v>
      </c>
      <c r="F276" s="17">
        <v>6</v>
      </c>
      <c r="G276" s="18">
        <v>9.15</v>
      </c>
      <c r="H276" s="18">
        <v>54.900000000000013</v>
      </c>
      <c r="I276" s="51" t="s">
        <v>715</v>
      </c>
    </row>
    <row r="277" spans="1:9">
      <c r="A277" s="4" t="s">
        <v>544</v>
      </c>
      <c r="B277" s="5" t="s">
        <v>716</v>
      </c>
      <c r="C277" s="52" t="s">
        <v>24</v>
      </c>
      <c r="D277" s="6" t="s">
        <v>717</v>
      </c>
      <c r="E277" s="14" t="s">
        <v>38</v>
      </c>
      <c r="F277" s="17">
        <v>6</v>
      </c>
      <c r="G277" s="18">
        <v>10.35</v>
      </c>
      <c r="H277" s="18">
        <v>62.100000000000009</v>
      </c>
      <c r="I277" s="51" t="s">
        <v>718</v>
      </c>
    </row>
    <row r="278" spans="1:9">
      <c r="A278" s="2" t="s">
        <v>719</v>
      </c>
      <c r="B278" s="24"/>
      <c r="C278" s="24"/>
      <c r="D278" s="24"/>
      <c r="E278" s="25"/>
      <c r="F278" s="26"/>
      <c r="G278" s="25"/>
      <c r="H278" s="25"/>
    </row>
    <row r="279" spans="1:9">
      <c r="A279" s="4" t="s">
        <v>720</v>
      </c>
      <c r="B279" s="5" t="s">
        <v>721</v>
      </c>
      <c r="C279" s="52" t="s">
        <v>10</v>
      </c>
      <c r="D279" s="6" t="s">
        <v>722</v>
      </c>
      <c r="E279" s="14" t="s">
        <v>38</v>
      </c>
      <c r="F279" s="17">
        <v>6</v>
      </c>
      <c r="G279" s="18">
        <v>10.8</v>
      </c>
      <c r="H279" s="18">
        <v>64.800000000000011</v>
      </c>
      <c r="I279" s="51" t="s">
        <v>723</v>
      </c>
    </row>
    <row r="280" spans="1:9">
      <c r="A280" s="4" t="s">
        <v>720</v>
      </c>
      <c r="B280" s="5" t="s">
        <v>724</v>
      </c>
      <c r="C280" s="52" t="s">
        <v>10</v>
      </c>
      <c r="D280" s="6" t="s">
        <v>725</v>
      </c>
      <c r="E280" s="14" t="s">
        <v>38</v>
      </c>
      <c r="F280" s="17">
        <v>6</v>
      </c>
      <c r="G280" s="18">
        <v>10.45</v>
      </c>
      <c r="H280" s="18">
        <v>62.7</v>
      </c>
      <c r="I280" s="51" t="s">
        <v>726</v>
      </c>
    </row>
    <row r="281" spans="1:9">
      <c r="A281" s="4" t="s">
        <v>720</v>
      </c>
      <c r="B281" s="5" t="s">
        <v>727</v>
      </c>
      <c r="C281" s="52" t="s">
        <v>10</v>
      </c>
      <c r="D281" s="6" t="s">
        <v>728</v>
      </c>
      <c r="E281" s="14" t="s">
        <v>38</v>
      </c>
      <c r="F281" s="17">
        <v>6</v>
      </c>
      <c r="G281" s="18">
        <v>10.65</v>
      </c>
      <c r="H281" s="18">
        <v>63.900000000000013</v>
      </c>
      <c r="I281" s="51" t="s">
        <v>729</v>
      </c>
    </row>
    <row r="282" spans="1:9">
      <c r="A282" s="4" t="s">
        <v>720</v>
      </c>
      <c r="B282" s="5" t="s">
        <v>730</v>
      </c>
      <c r="C282" s="52" t="s">
        <v>10</v>
      </c>
      <c r="D282" s="6" t="s">
        <v>731</v>
      </c>
      <c r="E282" s="14" t="s">
        <v>38</v>
      </c>
      <c r="F282" s="17">
        <v>6</v>
      </c>
      <c r="G282" s="18">
        <v>10.45</v>
      </c>
      <c r="H282" s="18">
        <v>62.7</v>
      </c>
      <c r="I282" s="51" t="s">
        <v>732</v>
      </c>
    </row>
    <row r="283" spans="1:9">
      <c r="A283" s="4" t="s">
        <v>720</v>
      </c>
      <c r="B283" s="5" t="s">
        <v>733</v>
      </c>
      <c r="C283" s="52" t="s">
        <v>10</v>
      </c>
      <c r="D283" s="6" t="s">
        <v>734</v>
      </c>
      <c r="E283" s="14" t="s">
        <v>38</v>
      </c>
      <c r="F283" s="17">
        <v>6</v>
      </c>
      <c r="G283" s="18">
        <v>10.8</v>
      </c>
      <c r="H283" s="18">
        <v>64.800000000000011</v>
      </c>
      <c r="I283" s="51" t="s">
        <v>735</v>
      </c>
    </row>
    <row r="284" spans="1:9">
      <c r="A284" s="4" t="s">
        <v>720</v>
      </c>
      <c r="B284" s="5" t="s">
        <v>736</v>
      </c>
      <c r="C284" s="52" t="s">
        <v>10</v>
      </c>
      <c r="D284" s="6" t="s">
        <v>737</v>
      </c>
      <c r="E284" s="14" t="s">
        <v>38</v>
      </c>
      <c r="F284" s="17">
        <v>6</v>
      </c>
      <c r="G284" s="18">
        <v>14.45</v>
      </c>
      <c r="H284" s="18">
        <v>86.7</v>
      </c>
      <c r="I284" s="51" t="s">
        <v>738</v>
      </c>
    </row>
    <row r="285" spans="1:9">
      <c r="A285" s="4" t="s">
        <v>720</v>
      </c>
      <c r="B285" s="5" t="s">
        <v>739</v>
      </c>
      <c r="C285" s="52" t="s">
        <v>10</v>
      </c>
      <c r="D285" s="6" t="s">
        <v>740</v>
      </c>
      <c r="E285" s="14" t="s">
        <v>38</v>
      </c>
      <c r="F285" s="17">
        <v>3</v>
      </c>
      <c r="G285" s="18">
        <v>25.2</v>
      </c>
      <c r="H285" s="18">
        <v>75.600000000000009</v>
      </c>
      <c r="I285" s="51" t="s">
        <v>741</v>
      </c>
    </row>
    <row r="286" spans="1:9">
      <c r="A286" s="4" t="s">
        <v>720</v>
      </c>
      <c r="B286" s="5" t="s">
        <v>742</v>
      </c>
      <c r="C286" s="52" t="s">
        <v>10</v>
      </c>
      <c r="D286" s="6" t="s">
        <v>743</v>
      </c>
      <c r="E286" s="14" t="s">
        <v>38</v>
      </c>
      <c r="F286" s="17">
        <v>3</v>
      </c>
      <c r="G286" s="18">
        <v>25.2</v>
      </c>
      <c r="H286" s="18">
        <v>75.600000000000009</v>
      </c>
      <c r="I286" s="51" t="s">
        <v>744</v>
      </c>
    </row>
    <row r="287" spans="1:9">
      <c r="A287" s="4" t="s">
        <v>720</v>
      </c>
      <c r="B287" s="5" t="s">
        <v>745</v>
      </c>
      <c r="C287" s="52" t="s">
        <v>10</v>
      </c>
      <c r="D287" s="6" t="s">
        <v>746</v>
      </c>
      <c r="E287" s="14" t="s">
        <v>38</v>
      </c>
      <c r="F287" s="17">
        <v>3</v>
      </c>
      <c r="G287" s="18">
        <v>25.2</v>
      </c>
      <c r="H287" s="18">
        <v>75.600000000000009</v>
      </c>
      <c r="I287" s="51" t="s">
        <v>747</v>
      </c>
    </row>
    <row r="288" spans="1:9">
      <c r="A288" s="4" t="s">
        <v>720</v>
      </c>
      <c r="B288" s="5" t="s">
        <v>748</v>
      </c>
      <c r="C288" s="52" t="s">
        <v>24</v>
      </c>
      <c r="D288" s="6" t="s">
        <v>749</v>
      </c>
      <c r="E288" s="14" t="s">
        <v>38</v>
      </c>
      <c r="F288" s="17">
        <v>6</v>
      </c>
      <c r="G288" s="18">
        <v>15.75</v>
      </c>
      <c r="H288" s="18">
        <v>94.5</v>
      </c>
      <c r="I288" s="51" t="s">
        <v>750</v>
      </c>
    </row>
    <row r="289" spans="1:9">
      <c r="A289" s="4" t="s">
        <v>720</v>
      </c>
      <c r="B289" s="5" t="s">
        <v>751</v>
      </c>
      <c r="C289" s="52" t="s">
        <v>272</v>
      </c>
      <c r="D289" s="6" t="s">
        <v>752</v>
      </c>
      <c r="E289" s="14" t="s">
        <v>38</v>
      </c>
      <c r="F289" s="17">
        <v>1</v>
      </c>
      <c r="G289" s="18">
        <v>17.850000000000001</v>
      </c>
      <c r="H289" s="18">
        <v>17.850000000000001</v>
      </c>
      <c r="I289" s="51" t="s">
        <v>753</v>
      </c>
    </row>
    <row r="290" spans="1:9">
      <c r="A290" s="2" t="s">
        <v>754</v>
      </c>
      <c r="B290" s="24"/>
      <c r="C290" s="24"/>
      <c r="D290" s="24"/>
      <c r="E290" s="25"/>
      <c r="F290" s="26"/>
      <c r="G290" s="25"/>
      <c r="H290" s="25"/>
    </row>
    <row r="291" spans="1:9">
      <c r="A291" s="4" t="s">
        <v>720</v>
      </c>
      <c r="B291" s="5" t="s">
        <v>755</v>
      </c>
      <c r="C291" s="52" t="s">
        <v>10</v>
      </c>
      <c r="D291" s="6" t="s">
        <v>756</v>
      </c>
      <c r="E291" s="14" t="s">
        <v>38</v>
      </c>
      <c r="F291" s="17">
        <v>6</v>
      </c>
      <c r="G291" s="18">
        <v>7.3500000000000014</v>
      </c>
      <c r="H291" s="18">
        <v>44.1</v>
      </c>
      <c r="I291" s="51" t="s">
        <v>757</v>
      </c>
    </row>
    <row r="292" spans="1:9">
      <c r="A292" s="4" t="s">
        <v>720</v>
      </c>
      <c r="B292" s="5" t="s">
        <v>758</v>
      </c>
      <c r="C292" s="52" t="s">
        <v>10</v>
      </c>
      <c r="D292" s="6" t="s">
        <v>759</v>
      </c>
      <c r="E292" s="14" t="s">
        <v>38</v>
      </c>
      <c r="F292" s="17">
        <v>6</v>
      </c>
      <c r="G292" s="18">
        <v>7.2</v>
      </c>
      <c r="H292" s="18">
        <v>43.2</v>
      </c>
      <c r="I292" s="51" t="s">
        <v>760</v>
      </c>
    </row>
    <row r="293" spans="1:9">
      <c r="A293" s="4" t="s">
        <v>720</v>
      </c>
      <c r="B293" s="5" t="s">
        <v>761</v>
      </c>
      <c r="C293" s="52" t="s">
        <v>10</v>
      </c>
      <c r="D293" s="6" t="s">
        <v>762</v>
      </c>
      <c r="E293" s="14" t="s">
        <v>38</v>
      </c>
      <c r="F293" s="17">
        <v>6</v>
      </c>
      <c r="G293" s="18">
        <v>8.6</v>
      </c>
      <c r="H293" s="18">
        <v>51.599999999999987</v>
      </c>
      <c r="I293" s="51" t="s">
        <v>763</v>
      </c>
    </row>
    <row r="294" spans="1:9">
      <c r="A294" s="4" t="s">
        <v>720</v>
      </c>
      <c r="B294" s="5" t="s">
        <v>764</v>
      </c>
      <c r="C294" s="52" t="s">
        <v>10</v>
      </c>
      <c r="D294" s="6" t="s">
        <v>765</v>
      </c>
      <c r="E294" s="14" t="s">
        <v>38</v>
      </c>
      <c r="F294" s="17">
        <v>6</v>
      </c>
      <c r="G294" s="18">
        <v>7.7</v>
      </c>
      <c r="H294" s="18">
        <v>46.2</v>
      </c>
      <c r="I294" s="51" t="s">
        <v>766</v>
      </c>
    </row>
    <row r="295" spans="1:9">
      <c r="A295" s="4" t="s">
        <v>720</v>
      </c>
      <c r="B295" s="5" t="s">
        <v>767</v>
      </c>
      <c r="C295" s="52" t="s">
        <v>10</v>
      </c>
      <c r="D295" s="6" t="s">
        <v>768</v>
      </c>
      <c r="E295" s="14" t="s">
        <v>38</v>
      </c>
      <c r="F295" s="17">
        <v>6</v>
      </c>
      <c r="G295" s="18">
        <v>7.7</v>
      </c>
      <c r="H295" s="18">
        <v>46.2</v>
      </c>
      <c r="I295" s="51" t="s">
        <v>769</v>
      </c>
    </row>
    <row r="296" spans="1:9">
      <c r="A296" s="4" t="s">
        <v>720</v>
      </c>
      <c r="B296" s="5" t="s">
        <v>770</v>
      </c>
      <c r="C296" s="52" t="s">
        <v>10</v>
      </c>
      <c r="D296" s="6" t="s">
        <v>771</v>
      </c>
      <c r="E296" s="14" t="s">
        <v>38</v>
      </c>
      <c r="F296" s="17">
        <v>6</v>
      </c>
      <c r="G296" s="18">
        <v>8.5500000000000007</v>
      </c>
      <c r="H296" s="18">
        <v>51.3</v>
      </c>
      <c r="I296" s="51" t="s">
        <v>772</v>
      </c>
    </row>
    <row r="297" spans="1:9">
      <c r="A297" s="4" t="s">
        <v>720</v>
      </c>
      <c r="B297" s="5" t="s">
        <v>773</v>
      </c>
      <c r="C297" s="52" t="s">
        <v>10</v>
      </c>
      <c r="D297" s="6" t="s">
        <v>774</v>
      </c>
      <c r="E297" s="14" t="s">
        <v>38</v>
      </c>
      <c r="F297" s="17">
        <v>6</v>
      </c>
      <c r="G297" s="18">
        <v>8.5500000000000007</v>
      </c>
      <c r="H297" s="18">
        <v>51.3</v>
      </c>
      <c r="I297" s="51" t="s">
        <v>775</v>
      </c>
    </row>
    <row r="298" spans="1:9">
      <c r="A298" s="4" t="s">
        <v>720</v>
      </c>
      <c r="B298" s="5" t="s">
        <v>776</v>
      </c>
      <c r="C298" s="52" t="s">
        <v>24</v>
      </c>
      <c r="D298" s="6" t="s">
        <v>777</v>
      </c>
      <c r="E298" s="14" t="s">
        <v>38</v>
      </c>
      <c r="F298" s="17">
        <v>6</v>
      </c>
      <c r="G298" s="18">
        <v>7.3500000000000014</v>
      </c>
      <c r="H298" s="18">
        <v>44.1</v>
      </c>
      <c r="I298" s="51" t="s">
        <v>778</v>
      </c>
    </row>
    <row r="299" spans="1:9">
      <c r="A299" s="4" t="s">
        <v>720</v>
      </c>
      <c r="B299" s="5" t="s">
        <v>779</v>
      </c>
      <c r="C299" s="52" t="s">
        <v>24</v>
      </c>
      <c r="D299" s="6" t="s">
        <v>780</v>
      </c>
      <c r="E299" s="14" t="s">
        <v>38</v>
      </c>
      <c r="F299" s="17">
        <v>6</v>
      </c>
      <c r="G299" s="18">
        <v>7.6000000000000014</v>
      </c>
      <c r="H299" s="18">
        <v>45.6</v>
      </c>
      <c r="I299" s="51" t="s">
        <v>781</v>
      </c>
    </row>
    <row r="300" spans="1:9">
      <c r="A300" s="4" t="s">
        <v>720</v>
      </c>
      <c r="B300" s="5" t="s">
        <v>782</v>
      </c>
      <c r="C300" s="52" t="s">
        <v>24</v>
      </c>
      <c r="D300" s="6" t="s">
        <v>783</v>
      </c>
      <c r="E300" s="14" t="s">
        <v>38</v>
      </c>
      <c r="F300" s="17">
        <v>6</v>
      </c>
      <c r="G300" s="18">
        <v>8.0500000000000007</v>
      </c>
      <c r="H300" s="18">
        <v>48.3</v>
      </c>
      <c r="I300" s="51" t="s">
        <v>784</v>
      </c>
    </row>
    <row r="301" spans="1:9">
      <c r="A301" s="4" t="s">
        <v>720</v>
      </c>
      <c r="B301" s="5" t="s">
        <v>785</v>
      </c>
      <c r="C301" s="52" t="s">
        <v>24</v>
      </c>
      <c r="D301" s="6" t="s">
        <v>786</v>
      </c>
      <c r="E301" s="14" t="s">
        <v>38</v>
      </c>
      <c r="F301" s="17">
        <v>6</v>
      </c>
      <c r="G301" s="18">
        <v>7.3500000000000014</v>
      </c>
      <c r="H301" s="18">
        <v>44.1</v>
      </c>
      <c r="I301" s="51" t="s">
        <v>787</v>
      </c>
    </row>
    <row r="302" spans="1:9">
      <c r="A302" s="2" t="s">
        <v>788</v>
      </c>
      <c r="B302" s="24"/>
      <c r="C302" s="24"/>
      <c r="D302" s="24"/>
      <c r="E302" s="25"/>
      <c r="F302" s="26"/>
      <c r="G302" s="25"/>
      <c r="H302" s="25"/>
    </row>
    <row r="303" spans="1:9">
      <c r="A303" s="4" t="s">
        <v>789</v>
      </c>
      <c r="B303" s="5" t="s">
        <v>790</v>
      </c>
      <c r="C303" s="52" t="s">
        <v>19</v>
      </c>
      <c r="D303" s="6" t="s">
        <v>791</v>
      </c>
      <c r="E303" s="14" t="s">
        <v>38</v>
      </c>
      <c r="F303" s="17">
        <v>12</v>
      </c>
      <c r="G303" s="18">
        <v>4.1000000000000014</v>
      </c>
      <c r="H303" s="18">
        <v>49.2</v>
      </c>
      <c r="I303" s="51" t="s">
        <v>792</v>
      </c>
    </row>
    <row r="304" spans="1:9">
      <c r="A304" s="4" t="s">
        <v>789</v>
      </c>
      <c r="B304" s="5" t="s">
        <v>793</v>
      </c>
      <c r="C304" s="52" t="s">
        <v>19</v>
      </c>
      <c r="D304" s="6" t="s">
        <v>794</v>
      </c>
      <c r="E304" s="14" t="s">
        <v>38</v>
      </c>
      <c r="F304" s="17">
        <v>12</v>
      </c>
      <c r="G304" s="18">
        <v>6.8000000000000007</v>
      </c>
      <c r="H304" s="18">
        <v>81.600000000000009</v>
      </c>
      <c r="I304" s="51" t="s">
        <v>795</v>
      </c>
    </row>
    <row r="305" spans="1:9">
      <c r="A305" s="4" t="s">
        <v>789</v>
      </c>
      <c r="B305" s="5" t="s">
        <v>796</v>
      </c>
      <c r="C305" s="52" t="s">
        <v>19</v>
      </c>
      <c r="D305" s="6" t="s">
        <v>797</v>
      </c>
      <c r="E305" s="14" t="s">
        <v>38</v>
      </c>
      <c r="F305" s="17">
        <v>6</v>
      </c>
      <c r="G305" s="18">
        <v>7.1000000000000014</v>
      </c>
      <c r="H305" s="18">
        <v>42.6</v>
      </c>
      <c r="I305" s="51" t="s">
        <v>798</v>
      </c>
    </row>
    <row r="306" spans="1:9">
      <c r="A306" s="4" t="s">
        <v>789</v>
      </c>
      <c r="B306" s="5" t="s">
        <v>799</v>
      </c>
      <c r="C306" s="52" t="s">
        <v>19</v>
      </c>
      <c r="D306" s="6" t="s">
        <v>800</v>
      </c>
      <c r="E306" s="14" t="s">
        <v>38</v>
      </c>
      <c r="F306" s="17">
        <v>6</v>
      </c>
      <c r="G306" s="18">
        <v>7.1000000000000014</v>
      </c>
      <c r="H306" s="18">
        <v>42.6</v>
      </c>
      <c r="I306" s="51" t="s">
        <v>801</v>
      </c>
    </row>
    <row r="307" spans="1:9">
      <c r="A307" s="4" t="s">
        <v>789</v>
      </c>
      <c r="B307" s="5" t="s">
        <v>802</v>
      </c>
      <c r="C307" s="52" t="s">
        <v>50</v>
      </c>
      <c r="D307" s="6" t="s">
        <v>803</v>
      </c>
      <c r="E307" s="14" t="s">
        <v>38</v>
      </c>
      <c r="F307" s="17">
        <v>6</v>
      </c>
      <c r="G307" s="18">
        <v>7.3000000000000007</v>
      </c>
      <c r="H307" s="18">
        <v>43.8</v>
      </c>
      <c r="I307" s="51" t="s">
        <v>804</v>
      </c>
    </row>
    <row r="308" spans="1:9">
      <c r="A308" s="4" t="s">
        <v>789</v>
      </c>
      <c r="B308" s="5" t="s">
        <v>805</v>
      </c>
      <c r="C308" s="52" t="s">
        <v>19</v>
      </c>
      <c r="D308" s="6" t="s">
        <v>806</v>
      </c>
      <c r="E308" s="14" t="s">
        <v>38</v>
      </c>
      <c r="F308" s="17">
        <v>12</v>
      </c>
      <c r="G308" s="18">
        <v>7.9</v>
      </c>
      <c r="H308" s="18">
        <v>94.800000000000011</v>
      </c>
      <c r="I308" s="51" t="s">
        <v>807</v>
      </c>
    </row>
    <row r="309" spans="1:9">
      <c r="A309" s="4" t="s">
        <v>789</v>
      </c>
      <c r="B309" s="5" t="s">
        <v>808</v>
      </c>
      <c r="C309" s="52" t="s">
        <v>19</v>
      </c>
      <c r="D309" s="6" t="s">
        <v>809</v>
      </c>
      <c r="E309" s="14" t="s">
        <v>38</v>
      </c>
      <c r="F309" s="17">
        <v>6</v>
      </c>
      <c r="G309" s="18">
        <v>8.1</v>
      </c>
      <c r="H309" s="18">
        <v>48.599999999999987</v>
      </c>
      <c r="I309" s="51" t="s">
        <v>810</v>
      </c>
    </row>
    <row r="310" spans="1:9">
      <c r="A310" s="29" t="s">
        <v>789</v>
      </c>
      <c r="B310" s="30" t="s">
        <v>811</v>
      </c>
      <c r="C310" s="55" t="s">
        <v>19</v>
      </c>
      <c r="D310" s="31" t="s">
        <v>812</v>
      </c>
      <c r="E310" s="32" t="s">
        <v>38</v>
      </c>
      <c r="F310" s="33">
        <v>6</v>
      </c>
      <c r="G310" s="34">
        <v>8.25</v>
      </c>
      <c r="H310" s="34">
        <v>49.5</v>
      </c>
      <c r="I310" s="51" t="s">
        <v>813</v>
      </c>
    </row>
    <row r="311" spans="1:9">
      <c r="A311" s="7" t="s">
        <v>136</v>
      </c>
      <c r="B311" s="8"/>
      <c r="C311" s="53" t="s">
        <v>50</v>
      </c>
      <c r="D311" s="9"/>
      <c r="E311" s="15"/>
      <c r="F311" s="19"/>
      <c r="G311" s="20"/>
      <c r="H311" s="20"/>
    </row>
    <row r="312" spans="1:9">
      <c r="A312" s="4" t="s">
        <v>789</v>
      </c>
      <c r="B312" s="5" t="s">
        <v>814</v>
      </c>
      <c r="C312" s="52" t="s">
        <v>19</v>
      </c>
      <c r="D312" s="6" t="s">
        <v>815</v>
      </c>
      <c r="E312" s="14" t="s">
        <v>816</v>
      </c>
      <c r="F312" s="17">
        <v>24</v>
      </c>
      <c r="G312" s="18">
        <v>2.8</v>
      </c>
      <c r="H312" s="18">
        <v>67.2</v>
      </c>
      <c r="I312" s="51" t="s">
        <v>817</v>
      </c>
    </row>
    <row r="313" spans="1:9">
      <c r="A313" s="4" t="s">
        <v>789</v>
      </c>
      <c r="B313" s="5" t="s">
        <v>818</v>
      </c>
      <c r="C313" s="52" t="s">
        <v>19</v>
      </c>
      <c r="D313" s="6" t="s">
        <v>815</v>
      </c>
      <c r="E313" s="14" t="s">
        <v>139</v>
      </c>
      <c r="F313" s="17">
        <v>12</v>
      </c>
      <c r="G313" s="18">
        <v>4.9000000000000004</v>
      </c>
      <c r="H313" s="18">
        <v>58.8</v>
      </c>
      <c r="I313" s="51" t="s">
        <v>819</v>
      </c>
    </row>
    <row r="314" spans="1:9">
      <c r="A314" s="7" t="s">
        <v>62</v>
      </c>
      <c r="B314" s="8"/>
      <c r="C314" s="53" t="s">
        <v>50</v>
      </c>
      <c r="D314" s="9"/>
      <c r="E314" s="15"/>
      <c r="F314" s="19"/>
      <c r="G314" s="20"/>
      <c r="H314" s="20"/>
    </row>
    <row r="315" spans="1:9">
      <c r="A315" s="4" t="s">
        <v>789</v>
      </c>
      <c r="B315" s="5" t="s">
        <v>820</v>
      </c>
      <c r="C315" s="52" t="s">
        <v>19</v>
      </c>
      <c r="D315" s="6" t="s">
        <v>821</v>
      </c>
      <c r="E315" s="14" t="s">
        <v>65</v>
      </c>
      <c r="F315" s="17">
        <v>1</v>
      </c>
      <c r="G315" s="18">
        <v>25.95</v>
      </c>
      <c r="H315" s="18">
        <v>25.95</v>
      </c>
      <c r="I315" s="51" t="s">
        <v>822</v>
      </c>
    </row>
    <row r="316" spans="1:9">
      <c r="A316" s="2" t="s">
        <v>823</v>
      </c>
      <c r="B316" s="24"/>
      <c r="C316" s="24"/>
      <c r="D316" s="24"/>
      <c r="E316" s="25"/>
      <c r="F316" s="26"/>
      <c r="G316" s="25"/>
      <c r="H316" s="25"/>
    </row>
    <row r="317" spans="1:9">
      <c r="A317" s="4" t="s">
        <v>789</v>
      </c>
      <c r="B317" s="5" t="s">
        <v>824</v>
      </c>
      <c r="C317" s="52" t="s">
        <v>19</v>
      </c>
      <c r="D317" s="6" t="s">
        <v>825</v>
      </c>
      <c r="E317" s="14" t="s">
        <v>38</v>
      </c>
      <c r="F317" s="17">
        <v>6</v>
      </c>
      <c r="G317" s="18">
        <v>10.7</v>
      </c>
      <c r="H317" s="18">
        <v>64.2</v>
      </c>
      <c r="I317" s="51" t="s">
        <v>826</v>
      </c>
    </row>
    <row r="318" spans="1:9">
      <c r="A318" s="4" t="s">
        <v>789</v>
      </c>
      <c r="B318" s="5" t="s">
        <v>827</v>
      </c>
      <c r="C318" s="52" t="s">
        <v>19</v>
      </c>
      <c r="D318" s="6" t="s">
        <v>828</v>
      </c>
      <c r="E318" s="14" t="s">
        <v>38</v>
      </c>
      <c r="F318" s="17">
        <v>6</v>
      </c>
      <c r="G318" s="18">
        <v>10.7</v>
      </c>
      <c r="H318" s="18">
        <v>64.2</v>
      </c>
      <c r="I318" s="51" t="s">
        <v>829</v>
      </c>
    </row>
    <row r="319" spans="1:9">
      <c r="A319" s="4" t="s">
        <v>789</v>
      </c>
      <c r="B319" s="5" t="s">
        <v>830</v>
      </c>
      <c r="C319" s="52" t="s">
        <v>19</v>
      </c>
      <c r="D319" s="6" t="s">
        <v>831</v>
      </c>
      <c r="E319" s="14" t="s">
        <v>38</v>
      </c>
      <c r="F319" s="17">
        <v>6</v>
      </c>
      <c r="G319" s="18">
        <v>10.85</v>
      </c>
      <c r="H319" s="18">
        <v>65.100000000000009</v>
      </c>
      <c r="I319" s="51" t="s">
        <v>832</v>
      </c>
    </row>
    <row r="320" spans="1:9">
      <c r="A320" s="4" t="s">
        <v>789</v>
      </c>
      <c r="B320" s="5" t="s">
        <v>833</v>
      </c>
      <c r="C320" s="52" t="s">
        <v>19</v>
      </c>
      <c r="D320" s="6" t="s">
        <v>834</v>
      </c>
      <c r="E320" s="14" t="s">
        <v>38</v>
      </c>
      <c r="F320" s="17">
        <v>6</v>
      </c>
      <c r="G320" s="18">
        <v>11.55</v>
      </c>
      <c r="H320" s="18">
        <v>69.300000000000011</v>
      </c>
      <c r="I320" s="51" t="s">
        <v>835</v>
      </c>
    </row>
    <row r="321" spans="1:9">
      <c r="A321" s="4" t="s">
        <v>789</v>
      </c>
      <c r="B321" s="5" t="s">
        <v>836</v>
      </c>
      <c r="C321" s="52" t="s">
        <v>19</v>
      </c>
      <c r="D321" s="6" t="s">
        <v>837</v>
      </c>
      <c r="E321" s="14" t="s">
        <v>38</v>
      </c>
      <c r="F321" s="17">
        <v>6</v>
      </c>
      <c r="G321" s="18">
        <v>12.25</v>
      </c>
      <c r="H321" s="18">
        <v>73.5</v>
      </c>
      <c r="I321" s="51" t="s">
        <v>838</v>
      </c>
    </row>
    <row r="322" spans="1:9">
      <c r="A322" s="4" t="s">
        <v>789</v>
      </c>
      <c r="B322" s="5" t="s">
        <v>839</v>
      </c>
      <c r="C322" s="52" t="s">
        <v>19</v>
      </c>
      <c r="D322" s="6" t="s">
        <v>840</v>
      </c>
      <c r="E322" s="14" t="s">
        <v>38</v>
      </c>
      <c r="F322" s="17">
        <v>6</v>
      </c>
      <c r="G322" s="18">
        <v>12.35</v>
      </c>
      <c r="H322" s="18">
        <v>74.100000000000009</v>
      </c>
      <c r="I322" s="51" t="s">
        <v>841</v>
      </c>
    </row>
    <row r="323" spans="1:9">
      <c r="A323" s="4" t="s">
        <v>789</v>
      </c>
      <c r="B323" s="5" t="s">
        <v>842</v>
      </c>
      <c r="C323" s="52" t="s">
        <v>19</v>
      </c>
      <c r="D323" s="6" t="s">
        <v>843</v>
      </c>
      <c r="E323" s="14" t="s">
        <v>38</v>
      </c>
      <c r="F323" s="17">
        <v>6</v>
      </c>
      <c r="G323" s="18">
        <v>21.5</v>
      </c>
      <c r="H323" s="18">
        <v>129</v>
      </c>
      <c r="I323" s="51" t="s">
        <v>844</v>
      </c>
    </row>
    <row r="324" spans="1:9">
      <c r="A324" s="4" t="s">
        <v>789</v>
      </c>
      <c r="B324" s="5">
        <v>7237</v>
      </c>
      <c r="C324" s="52" t="s">
        <v>50</v>
      </c>
      <c r="D324" s="6" t="s">
        <v>845</v>
      </c>
      <c r="E324" s="14" t="s">
        <v>38</v>
      </c>
      <c r="F324" s="17">
        <v>6</v>
      </c>
      <c r="G324" s="18">
        <v>10.1</v>
      </c>
      <c r="H324" s="18">
        <v>60.600000000000009</v>
      </c>
      <c r="I324" s="51" t="s">
        <v>846</v>
      </c>
    </row>
    <row r="325" spans="1:9">
      <c r="A325" s="7" t="s">
        <v>62</v>
      </c>
      <c r="B325" s="8"/>
      <c r="C325" s="53" t="s">
        <v>50</v>
      </c>
      <c r="D325" s="9"/>
      <c r="E325" s="15"/>
      <c r="F325" s="19"/>
      <c r="G325" s="20"/>
      <c r="H325" s="20"/>
    </row>
    <row r="326" spans="1:9">
      <c r="A326" s="4" t="s">
        <v>789</v>
      </c>
      <c r="B326" s="5">
        <v>6992</v>
      </c>
      <c r="C326" s="52" t="s">
        <v>19</v>
      </c>
      <c r="D326" s="6" t="s">
        <v>825</v>
      </c>
      <c r="E326" s="14" t="s">
        <v>65</v>
      </c>
      <c r="F326" s="17">
        <v>1</v>
      </c>
      <c r="G326" s="18">
        <v>29.45</v>
      </c>
      <c r="H326" s="18">
        <v>29.45</v>
      </c>
      <c r="I326" s="51" t="s">
        <v>847</v>
      </c>
    </row>
    <row r="327" spans="1:9">
      <c r="A327" s="4" t="s">
        <v>789</v>
      </c>
      <c r="B327" s="5">
        <v>8078</v>
      </c>
      <c r="C327" s="52" t="s">
        <v>19</v>
      </c>
      <c r="D327" s="6" t="s">
        <v>831</v>
      </c>
      <c r="E327" s="14" t="s">
        <v>65</v>
      </c>
      <c r="F327" s="17">
        <v>1</v>
      </c>
      <c r="G327" s="18">
        <v>31.1</v>
      </c>
      <c r="H327" s="18">
        <v>31.1</v>
      </c>
      <c r="I327" s="51" t="s">
        <v>848</v>
      </c>
    </row>
    <row r="328" spans="1:9">
      <c r="A328" s="4" t="s">
        <v>789</v>
      </c>
      <c r="B328" s="5" t="s">
        <v>849</v>
      </c>
      <c r="C328" s="52" t="s">
        <v>19</v>
      </c>
      <c r="D328" s="6" t="s">
        <v>840</v>
      </c>
      <c r="E328" s="14" t="s">
        <v>65</v>
      </c>
      <c r="F328" s="17">
        <v>1</v>
      </c>
      <c r="G328" s="18">
        <v>35.299999999999997</v>
      </c>
      <c r="H328" s="18">
        <v>35.299999999999997</v>
      </c>
      <c r="I328" s="51" t="s">
        <v>850</v>
      </c>
    </row>
    <row r="329" spans="1:9">
      <c r="A329" s="4" t="s">
        <v>789</v>
      </c>
      <c r="B329" s="5" t="s">
        <v>851</v>
      </c>
      <c r="C329" s="52" t="s">
        <v>50</v>
      </c>
      <c r="D329" s="6" t="s">
        <v>845</v>
      </c>
      <c r="E329" s="14" t="s">
        <v>65</v>
      </c>
      <c r="F329" s="17">
        <v>1</v>
      </c>
      <c r="G329" s="18">
        <v>30.45</v>
      </c>
      <c r="H329" s="18">
        <v>30.45</v>
      </c>
      <c r="I329" s="51" t="s">
        <v>852</v>
      </c>
    </row>
    <row r="330" spans="1:9">
      <c r="A330" s="4" t="s">
        <v>789</v>
      </c>
      <c r="B330" s="5" t="s">
        <v>853</v>
      </c>
      <c r="C330" s="52" t="s">
        <v>19</v>
      </c>
      <c r="D330" s="6" t="s">
        <v>825</v>
      </c>
      <c r="E330" s="14" t="s">
        <v>245</v>
      </c>
      <c r="F330" s="17">
        <v>1</v>
      </c>
      <c r="G330" s="18">
        <v>70.7</v>
      </c>
      <c r="H330" s="18">
        <v>70.7</v>
      </c>
      <c r="I330" s="51" t="s">
        <v>854</v>
      </c>
    </row>
    <row r="331" spans="1:9">
      <c r="A331" s="4" t="s">
        <v>789</v>
      </c>
      <c r="B331" s="5" t="s">
        <v>855</v>
      </c>
      <c r="C331" s="52" t="s">
        <v>19</v>
      </c>
      <c r="D331" s="6" t="s">
        <v>825</v>
      </c>
      <c r="E331" s="14" t="s">
        <v>856</v>
      </c>
      <c r="F331" s="17">
        <v>1</v>
      </c>
      <c r="G331" s="18">
        <v>173</v>
      </c>
      <c r="H331" s="18">
        <v>173</v>
      </c>
      <c r="I331" s="51" t="s">
        <v>857</v>
      </c>
    </row>
    <row r="332" spans="1:9">
      <c r="A332" s="2" t="s">
        <v>858</v>
      </c>
      <c r="B332" s="24"/>
      <c r="C332" s="24"/>
      <c r="D332" s="24"/>
      <c r="E332" s="25"/>
      <c r="F332" s="26"/>
      <c r="G332" s="25"/>
      <c r="H332" s="25"/>
    </row>
    <row r="333" spans="1:9">
      <c r="A333" s="4" t="s">
        <v>789</v>
      </c>
      <c r="B333" s="5" t="s">
        <v>859</v>
      </c>
      <c r="C333" s="52" t="s">
        <v>19</v>
      </c>
      <c r="D333" s="6" t="s">
        <v>860</v>
      </c>
      <c r="E333" s="14" t="s">
        <v>38</v>
      </c>
      <c r="F333" s="17">
        <v>6</v>
      </c>
      <c r="G333" s="18">
        <v>7.6000000000000014</v>
      </c>
      <c r="H333" s="18">
        <v>45.6</v>
      </c>
      <c r="I333" s="51" t="s">
        <v>861</v>
      </c>
    </row>
    <row r="334" spans="1:9">
      <c r="A334" s="4" t="s">
        <v>789</v>
      </c>
      <c r="B334" s="5" t="s">
        <v>862</v>
      </c>
      <c r="C334" s="52" t="s">
        <v>19</v>
      </c>
      <c r="D334" s="6" t="s">
        <v>863</v>
      </c>
      <c r="E334" s="14" t="s">
        <v>38</v>
      </c>
      <c r="F334" s="17">
        <v>6</v>
      </c>
      <c r="G334" s="18">
        <v>7.6000000000000014</v>
      </c>
      <c r="H334" s="18">
        <v>45.6</v>
      </c>
      <c r="I334" s="51" t="s">
        <v>864</v>
      </c>
    </row>
    <row r="335" spans="1:9">
      <c r="A335" s="4" t="s">
        <v>789</v>
      </c>
      <c r="B335" s="5" t="s">
        <v>865</v>
      </c>
      <c r="C335" s="52" t="s">
        <v>19</v>
      </c>
      <c r="D335" s="6" t="s">
        <v>866</v>
      </c>
      <c r="E335" s="14" t="s">
        <v>38</v>
      </c>
      <c r="F335" s="17">
        <v>6</v>
      </c>
      <c r="G335" s="18">
        <v>8.5</v>
      </c>
      <c r="H335" s="18">
        <v>51</v>
      </c>
      <c r="I335" s="51" t="s">
        <v>867</v>
      </c>
    </row>
    <row r="336" spans="1:9">
      <c r="A336" s="4" t="s">
        <v>789</v>
      </c>
      <c r="B336" s="5" t="s">
        <v>868</v>
      </c>
      <c r="C336" s="52" t="s">
        <v>50</v>
      </c>
      <c r="D336" s="6" t="s">
        <v>869</v>
      </c>
      <c r="E336" s="14" t="s">
        <v>38</v>
      </c>
      <c r="F336" s="17">
        <v>6</v>
      </c>
      <c r="G336" s="18">
        <v>9.15</v>
      </c>
      <c r="H336" s="18">
        <v>54.900000000000013</v>
      </c>
      <c r="I336" s="51" t="s">
        <v>870</v>
      </c>
    </row>
    <row r="337" spans="1:9">
      <c r="A337" s="4" t="s">
        <v>789</v>
      </c>
      <c r="B337" s="5" t="s">
        <v>871</v>
      </c>
      <c r="C337" s="52" t="s">
        <v>19</v>
      </c>
      <c r="D337" s="6" t="s">
        <v>872</v>
      </c>
      <c r="E337" s="14" t="s">
        <v>38</v>
      </c>
      <c r="F337" s="17">
        <v>6</v>
      </c>
      <c r="G337" s="18">
        <v>10.5</v>
      </c>
      <c r="H337" s="18">
        <v>63</v>
      </c>
      <c r="I337" s="51" t="s">
        <v>873</v>
      </c>
    </row>
    <row r="338" spans="1:9">
      <c r="A338" s="4" t="s">
        <v>789</v>
      </c>
      <c r="B338" s="5" t="s">
        <v>874</v>
      </c>
      <c r="C338" s="52" t="s">
        <v>19</v>
      </c>
      <c r="D338" s="6" t="s">
        <v>875</v>
      </c>
      <c r="E338" s="14" t="s">
        <v>38</v>
      </c>
      <c r="F338" s="17">
        <v>6</v>
      </c>
      <c r="G338" s="18">
        <v>10.6</v>
      </c>
      <c r="H338" s="18">
        <v>63.600000000000009</v>
      </c>
      <c r="I338" s="51" t="s">
        <v>876</v>
      </c>
    </row>
    <row r="339" spans="1:9">
      <c r="A339" s="4" t="s">
        <v>789</v>
      </c>
      <c r="B339" s="5" t="s">
        <v>877</v>
      </c>
      <c r="C339" s="52" t="s">
        <v>19</v>
      </c>
      <c r="D339" s="6" t="s">
        <v>878</v>
      </c>
      <c r="E339" s="14" t="s">
        <v>38</v>
      </c>
      <c r="F339" s="17">
        <v>6</v>
      </c>
      <c r="G339" s="18">
        <v>10.5</v>
      </c>
      <c r="H339" s="18">
        <v>63</v>
      </c>
      <c r="I339" s="51" t="s">
        <v>879</v>
      </c>
    </row>
    <row r="340" spans="1:9">
      <c r="A340" s="4" t="s">
        <v>789</v>
      </c>
      <c r="B340" s="5" t="s">
        <v>880</v>
      </c>
      <c r="C340" s="52" t="s">
        <v>19</v>
      </c>
      <c r="D340" s="6" t="s">
        <v>881</v>
      </c>
      <c r="E340" s="14" t="s">
        <v>38</v>
      </c>
      <c r="F340" s="17">
        <v>6</v>
      </c>
      <c r="G340" s="18">
        <v>10.6</v>
      </c>
      <c r="H340" s="18">
        <v>63.600000000000009</v>
      </c>
      <c r="I340" s="51" t="s">
        <v>882</v>
      </c>
    </row>
    <row r="341" spans="1:9">
      <c r="A341" s="4" t="s">
        <v>789</v>
      </c>
      <c r="B341" s="5" t="s">
        <v>883</v>
      </c>
      <c r="C341" s="52" t="s">
        <v>19</v>
      </c>
      <c r="D341" s="6" t="s">
        <v>875</v>
      </c>
      <c r="E341" s="14" t="s">
        <v>38</v>
      </c>
      <c r="F341" s="17">
        <v>6</v>
      </c>
      <c r="G341" s="18">
        <v>11</v>
      </c>
      <c r="H341" s="18">
        <v>66</v>
      </c>
      <c r="I341" s="51" t="s">
        <v>884</v>
      </c>
    </row>
    <row r="342" spans="1:9">
      <c r="A342" s="7" t="s">
        <v>62</v>
      </c>
      <c r="B342" s="8"/>
      <c r="C342" s="53" t="s">
        <v>50</v>
      </c>
      <c r="D342" s="9"/>
      <c r="E342" s="15"/>
      <c r="F342" s="19"/>
      <c r="G342" s="20"/>
      <c r="H342" s="20"/>
    </row>
    <row r="343" spans="1:9">
      <c r="A343" s="4" t="s">
        <v>789</v>
      </c>
      <c r="B343" s="5">
        <v>7138</v>
      </c>
      <c r="C343" s="52" t="s">
        <v>19</v>
      </c>
      <c r="D343" s="6" t="s">
        <v>885</v>
      </c>
      <c r="E343" s="14" t="s">
        <v>65</v>
      </c>
      <c r="F343" s="17">
        <v>1</v>
      </c>
      <c r="G343" s="18">
        <v>20.5</v>
      </c>
      <c r="H343" s="18">
        <v>20.5</v>
      </c>
      <c r="I343" s="51" t="s">
        <v>886</v>
      </c>
    </row>
    <row r="344" spans="1:9">
      <c r="A344" s="7" t="s">
        <v>678</v>
      </c>
      <c r="B344" s="8"/>
      <c r="C344" s="53" t="s">
        <v>50</v>
      </c>
      <c r="D344" s="9"/>
      <c r="E344" s="15"/>
      <c r="F344" s="19"/>
      <c r="G344" s="20"/>
      <c r="H344" s="20"/>
    </row>
    <row r="345" spans="1:9">
      <c r="A345" s="4" t="s">
        <v>789</v>
      </c>
      <c r="B345" s="5" t="s">
        <v>887</v>
      </c>
      <c r="C345" s="52" t="s">
        <v>19</v>
      </c>
      <c r="D345" s="6" t="s">
        <v>888</v>
      </c>
      <c r="E345" s="14" t="s">
        <v>38</v>
      </c>
      <c r="F345" s="17">
        <v>1</v>
      </c>
      <c r="G345" s="18">
        <v>12.4</v>
      </c>
      <c r="H345" s="18">
        <v>74.400000000000006</v>
      </c>
      <c r="I345" s="51" t="s">
        <v>889</v>
      </c>
    </row>
    <row r="346" spans="1:9">
      <c r="A346" s="4" t="s">
        <v>789</v>
      </c>
      <c r="B346" s="5" t="s">
        <v>890</v>
      </c>
      <c r="C346" s="52" t="s">
        <v>19</v>
      </c>
      <c r="D346" s="6" t="s">
        <v>891</v>
      </c>
      <c r="E346" s="14" t="s">
        <v>38</v>
      </c>
      <c r="F346" s="17">
        <v>1</v>
      </c>
      <c r="G346" s="18">
        <v>12.4</v>
      </c>
      <c r="H346" s="18">
        <v>74.400000000000006</v>
      </c>
      <c r="I346" s="51" t="s">
        <v>892</v>
      </c>
    </row>
    <row r="347" spans="1:9">
      <c r="A347" s="4" t="s">
        <v>789</v>
      </c>
      <c r="B347" s="5" t="s">
        <v>893</v>
      </c>
      <c r="C347" s="52" t="s">
        <v>19</v>
      </c>
      <c r="D347" s="6" t="s">
        <v>888</v>
      </c>
      <c r="E347" s="14" t="s">
        <v>65</v>
      </c>
      <c r="F347" s="17">
        <v>1</v>
      </c>
      <c r="G347" s="18">
        <v>27.5</v>
      </c>
      <c r="H347" s="18">
        <v>27.5</v>
      </c>
      <c r="I347" s="51" t="s">
        <v>894</v>
      </c>
    </row>
    <row r="348" spans="1:9">
      <c r="A348" s="4" t="s">
        <v>789</v>
      </c>
      <c r="B348" s="5" t="s">
        <v>895</v>
      </c>
      <c r="C348" s="52" t="s">
        <v>19</v>
      </c>
      <c r="D348" s="6" t="s">
        <v>891</v>
      </c>
      <c r="E348" s="14" t="s">
        <v>65</v>
      </c>
      <c r="F348" s="17">
        <v>1</v>
      </c>
      <c r="G348" s="18">
        <v>27.5</v>
      </c>
      <c r="H348" s="18">
        <v>27.5</v>
      </c>
      <c r="I348" s="51" t="s">
        <v>896</v>
      </c>
    </row>
    <row r="349" spans="1:9">
      <c r="A349" s="2" t="s">
        <v>897</v>
      </c>
      <c r="B349" s="24"/>
      <c r="C349" s="24"/>
      <c r="D349" s="24"/>
      <c r="E349" s="25"/>
      <c r="F349" s="26"/>
      <c r="G349" s="25"/>
      <c r="H349" s="25"/>
    </row>
    <row r="350" spans="1:9">
      <c r="A350" s="4" t="s">
        <v>789</v>
      </c>
      <c r="B350" s="5" t="s">
        <v>898</v>
      </c>
      <c r="C350" s="52" t="s">
        <v>19</v>
      </c>
      <c r="D350" s="6" t="s">
        <v>899</v>
      </c>
      <c r="E350" s="14" t="s">
        <v>38</v>
      </c>
      <c r="F350" s="17">
        <v>6</v>
      </c>
      <c r="G350" s="18">
        <v>12.7</v>
      </c>
      <c r="H350" s="18">
        <v>76.2</v>
      </c>
      <c r="I350" s="51" t="s">
        <v>900</v>
      </c>
    </row>
    <row r="351" spans="1:9">
      <c r="A351" s="4" t="s">
        <v>789</v>
      </c>
      <c r="B351" s="5">
        <v>7637</v>
      </c>
      <c r="C351" s="52" t="s">
        <v>50</v>
      </c>
      <c r="D351" s="6" t="s">
        <v>901</v>
      </c>
      <c r="E351" s="14" t="s">
        <v>38</v>
      </c>
      <c r="F351" s="17">
        <v>6</v>
      </c>
      <c r="G351" s="18">
        <v>13.4</v>
      </c>
      <c r="H351" s="18">
        <v>80.400000000000006</v>
      </c>
      <c r="I351" s="51" t="s">
        <v>902</v>
      </c>
    </row>
    <row r="352" spans="1:9">
      <c r="A352" s="4" t="s">
        <v>789</v>
      </c>
      <c r="B352" s="5" t="s">
        <v>903</v>
      </c>
      <c r="C352" s="52" t="s">
        <v>19</v>
      </c>
      <c r="D352" s="6" t="s">
        <v>904</v>
      </c>
      <c r="E352" s="14" t="s">
        <v>38</v>
      </c>
      <c r="F352" s="17">
        <v>6</v>
      </c>
      <c r="G352" s="18">
        <v>21.7</v>
      </c>
      <c r="H352" s="18">
        <v>130.19999999999999</v>
      </c>
      <c r="I352" s="51" t="s">
        <v>905</v>
      </c>
    </row>
    <row r="353" spans="1:9">
      <c r="A353" s="4" t="s">
        <v>789</v>
      </c>
      <c r="B353" s="5" t="s">
        <v>906</v>
      </c>
      <c r="C353" s="52" t="s">
        <v>19</v>
      </c>
      <c r="D353" s="6" t="s">
        <v>907</v>
      </c>
      <c r="E353" s="14" t="s">
        <v>38</v>
      </c>
      <c r="F353" s="17">
        <v>6</v>
      </c>
      <c r="G353" s="18">
        <v>51.150000000000013</v>
      </c>
      <c r="H353" s="18">
        <v>306.89999999999998</v>
      </c>
      <c r="I353" s="51" t="s">
        <v>908</v>
      </c>
    </row>
    <row r="354" spans="1:9">
      <c r="A354" s="4" t="s">
        <v>789</v>
      </c>
      <c r="B354" s="5" t="s">
        <v>909</v>
      </c>
      <c r="C354" s="52" t="s">
        <v>10</v>
      </c>
      <c r="D354" s="6" t="s">
        <v>910</v>
      </c>
      <c r="E354" s="14" t="s">
        <v>38</v>
      </c>
      <c r="F354" s="17">
        <v>12</v>
      </c>
      <c r="G354" s="18">
        <v>7.75</v>
      </c>
      <c r="H354" s="18">
        <v>93</v>
      </c>
      <c r="I354" s="51" t="s">
        <v>911</v>
      </c>
    </row>
    <row r="355" spans="1:9">
      <c r="A355" s="4" t="s">
        <v>789</v>
      </c>
      <c r="B355" s="5" t="s">
        <v>912</v>
      </c>
      <c r="C355" s="52" t="s">
        <v>10</v>
      </c>
      <c r="D355" s="6" t="s">
        <v>913</v>
      </c>
      <c r="E355" s="14" t="s">
        <v>38</v>
      </c>
      <c r="F355" s="17">
        <v>6</v>
      </c>
      <c r="G355" s="18">
        <v>10.85</v>
      </c>
      <c r="H355" s="18">
        <v>65.100000000000009</v>
      </c>
      <c r="I355" s="51" t="s">
        <v>914</v>
      </c>
    </row>
    <row r="356" spans="1:9">
      <c r="A356" s="4" t="s">
        <v>789</v>
      </c>
      <c r="B356" s="5" t="s">
        <v>915</v>
      </c>
      <c r="C356" s="52" t="s">
        <v>10</v>
      </c>
      <c r="D356" s="6" t="s">
        <v>916</v>
      </c>
      <c r="E356" s="14" t="s">
        <v>38</v>
      </c>
      <c r="F356" s="17">
        <v>6</v>
      </c>
      <c r="G356" s="18">
        <v>13.65</v>
      </c>
      <c r="H356" s="18">
        <v>81.900000000000006</v>
      </c>
      <c r="I356" s="51" t="s">
        <v>917</v>
      </c>
    </row>
    <row r="357" spans="1:9">
      <c r="A357" s="4" t="s">
        <v>789</v>
      </c>
      <c r="B357" s="5" t="s">
        <v>918</v>
      </c>
      <c r="C357" s="52" t="s">
        <v>10</v>
      </c>
      <c r="D357" s="6" t="s">
        <v>919</v>
      </c>
      <c r="E357" s="14" t="s">
        <v>38</v>
      </c>
      <c r="F357" s="17">
        <v>6</v>
      </c>
      <c r="G357" s="18">
        <v>15.55</v>
      </c>
      <c r="H357" s="18">
        <v>93.300000000000011</v>
      </c>
      <c r="I357" s="51" t="s">
        <v>920</v>
      </c>
    </row>
    <row r="358" spans="1:9">
      <c r="A358" s="4" t="s">
        <v>789</v>
      </c>
      <c r="B358" s="5" t="s">
        <v>921</v>
      </c>
      <c r="C358" s="52" t="s">
        <v>10</v>
      </c>
      <c r="D358" s="6" t="s">
        <v>922</v>
      </c>
      <c r="E358" s="14" t="s">
        <v>38</v>
      </c>
      <c r="F358" s="17">
        <v>6</v>
      </c>
      <c r="G358" s="18">
        <v>15.25</v>
      </c>
      <c r="H358" s="18">
        <v>91.5</v>
      </c>
      <c r="I358" s="51" t="s">
        <v>923</v>
      </c>
    </row>
    <row r="359" spans="1:9">
      <c r="A359" s="4" t="s">
        <v>789</v>
      </c>
      <c r="B359" s="5" t="s">
        <v>924</v>
      </c>
      <c r="C359" s="52" t="s">
        <v>24</v>
      </c>
      <c r="D359" s="6" t="s">
        <v>925</v>
      </c>
      <c r="E359" s="14" t="s">
        <v>38</v>
      </c>
      <c r="F359" s="17">
        <v>12</v>
      </c>
      <c r="G359" s="18">
        <v>7.9</v>
      </c>
      <c r="H359" s="18">
        <v>94.800000000000011</v>
      </c>
      <c r="I359" s="51" t="s">
        <v>926</v>
      </c>
    </row>
    <row r="360" spans="1:9">
      <c r="A360" s="4" t="s">
        <v>789</v>
      </c>
      <c r="B360" s="5" t="s">
        <v>927</v>
      </c>
      <c r="C360" s="52" t="s">
        <v>24</v>
      </c>
      <c r="D360" s="6" t="s">
        <v>928</v>
      </c>
      <c r="E360" s="14" t="s">
        <v>38</v>
      </c>
      <c r="F360" s="17">
        <v>6</v>
      </c>
      <c r="G360" s="18">
        <v>14.65</v>
      </c>
      <c r="H360" s="18">
        <v>87.9</v>
      </c>
      <c r="I360" s="51" t="s">
        <v>929</v>
      </c>
    </row>
    <row r="361" spans="1:9">
      <c r="A361" s="4" t="s">
        <v>789</v>
      </c>
      <c r="B361" s="5" t="s">
        <v>930</v>
      </c>
      <c r="C361" s="52" t="s">
        <v>24</v>
      </c>
      <c r="D361" s="6" t="s">
        <v>931</v>
      </c>
      <c r="E361" s="14" t="s">
        <v>38</v>
      </c>
      <c r="F361" s="17">
        <v>6</v>
      </c>
      <c r="G361" s="18">
        <v>12.75</v>
      </c>
      <c r="H361" s="18">
        <v>76.5</v>
      </c>
      <c r="I361" s="51" t="s">
        <v>932</v>
      </c>
    </row>
    <row r="362" spans="1:9">
      <c r="A362" s="4" t="s">
        <v>789</v>
      </c>
      <c r="B362" s="5" t="s">
        <v>933</v>
      </c>
      <c r="C362" s="52" t="s">
        <v>24</v>
      </c>
      <c r="D362" s="6" t="s">
        <v>934</v>
      </c>
      <c r="E362" s="14" t="s">
        <v>38</v>
      </c>
      <c r="F362" s="17">
        <v>6</v>
      </c>
      <c r="G362" s="18">
        <v>31.2</v>
      </c>
      <c r="H362" s="18">
        <v>187.2</v>
      </c>
      <c r="I362" s="51" t="s">
        <v>935</v>
      </c>
    </row>
    <row r="363" spans="1:9">
      <c r="A363" s="4" t="s">
        <v>789</v>
      </c>
      <c r="B363" s="5" t="s">
        <v>936</v>
      </c>
      <c r="C363" s="52" t="s">
        <v>24</v>
      </c>
      <c r="D363" s="6" t="s">
        <v>937</v>
      </c>
      <c r="E363" s="14" t="s">
        <v>38</v>
      </c>
      <c r="F363" s="17">
        <v>6</v>
      </c>
      <c r="G363" s="18">
        <v>42.6</v>
      </c>
      <c r="H363" s="18">
        <v>255.6</v>
      </c>
      <c r="I363" s="51" t="s">
        <v>938</v>
      </c>
    </row>
    <row r="364" spans="1:9">
      <c r="A364" s="4" t="s">
        <v>789</v>
      </c>
      <c r="B364" s="5" t="s">
        <v>939</v>
      </c>
      <c r="C364" s="52" t="s">
        <v>272</v>
      </c>
      <c r="D364" s="6" t="s">
        <v>940</v>
      </c>
      <c r="E364" s="14" t="s">
        <v>941</v>
      </c>
      <c r="F364" s="17">
        <v>1</v>
      </c>
      <c r="G364" s="18">
        <v>21.4</v>
      </c>
      <c r="H364" s="18">
        <v>21.4</v>
      </c>
      <c r="I364" s="51" t="s">
        <v>942</v>
      </c>
    </row>
    <row r="365" spans="1:9">
      <c r="A365" s="4" t="s">
        <v>789</v>
      </c>
      <c r="B365" s="5" t="s">
        <v>943</v>
      </c>
      <c r="C365" s="52" t="s">
        <v>272</v>
      </c>
      <c r="D365" s="6" t="s">
        <v>944</v>
      </c>
      <c r="E365" s="14" t="s">
        <v>941</v>
      </c>
      <c r="F365" s="17">
        <v>1</v>
      </c>
      <c r="G365" s="18">
        <v>19.149999999999999</v>
      </c>
      <c r="H365" s="18">
        <v>19.149999999999999</v>
      </c>
      <c r="I365" s="51" t="s">
        <v>945</v>
      </c>
    </row>
    <row r="366" spans="1:9">
      <c r="A366" s="7" t="s">
        <v>136</v>
      </c>
      <c r="B366" s="8"/>
      <c r="C366" s="53" t="s">
        <v>50</v>
      </c>
      <c r="D366" s="9"/>
      <c r="E366" s="15"/>
      <c r="F366" s="19"/>
      <c r="G366" s="20"/>
      <c r="H366" s="20"/>
    </row>
    <row r="367" spans="1:9">
      <c r="A367" s="4" t="s">
        <v>789</v>
      </c>
      <c r="B367" s="5" t="s">
        <v>946</v>
      </c>
      <c r="C367" s="52" t="s">
        <v>10</v>
      </c>
      <c r="D367" s="6" t="s">
        <v>910</v>
      </c>
      <c r="E367" s="14" t="s">
        <v>139</v>
      </c>
      <c r="F367" s="17">
        <v>12</v>
      </c>
      <c r="G367" s="18">
        <v>4.8500000000000014</v>
      </c>
      <c r="H367" s="18">
        <v>58.2</v>
      </c>
      <c r="I367" s="51" t="s">
        <v>947</v>
      </c>
    </row>
    <row r="368" spans="1:9">
      <c r="A368" s="4" t="s">
        <v>789</v>
      </c>
      <c r="B368" s="5" t="s">
        <v>948</v>
      </c>
      <c r="C368" s="52" t="s">
        <v>24</v>
      </c>
      <c r="D368" s="6" t="s">
        <v>925</v>
      </c>
      <c r="E368" s="14" t="s">
        <v>139</v>
      </c>
      <c r="F368" s="17">
        <v>12</v>
      </c>
      <c r="G368" s="18">
        <v>4.5</v>
      </c>
      <c r="H368" s="18">
        <v>54</v>
      </c>
      <c r="I368" s="51" t="s">
        <v>949</v>
      </c>
    </row>
    <row r="369" spans="1:9">
      <c r="A369" s="7" t="s">
        <v>62</v>
      </c>
      <c r="B369" s="8"/>
      <c r="C369" s="53" t="s">
        <v>50</v>
      </c>
      <c r="D369" s="9"/>
      <c r="E369" s="15"/>
      <c r="F369" s="19"/>
      <c r="G369" s="20"/>
      <c r="H369" s="20"/>
    </row>
    <row r="370" spans="1:9">
      <c r="A370" s="4" t="s">
        <v>789</v>
      </c>
      <c r="B370" s="5" t="s">
        <v>950</v>
      </c>
      <c r="C370" s="52" t="s">
        <v>19</v>
      </c>
      <c r="D370" s="6" t="s">
        <v>951</v>
      </c>
      <c r="E370" s="14" t="s">
        <v>65</v>
      </c>
      <c r="F370" s="17">
        <v>1</v>
      </c>
      <c r="G370" s="18">
        <v>37</v>
      </c>
      <c r="H370" s="18">
        <v>37</v>
      </c>
      <c r="I370" s="51" t="s">
        <v>952</v>
      </c>
    </row>
    <row r="371" spans="1:9">
      <c r="A371" s="4" t="s">
        <v>789</v>
      </c>
      <c r="B371" s="5" t="s">
        <v>953</v>
      </c>
      <c r="C371" s="52" t="s">
        <v>19</v>
      </c>
      <c r="D371" s="6" t="s">
        <v>904</v>
      </c>
      <c r="E371" s="14" t="s">
        <v>65</v>
      </c>
      <c r="F371" s="17">
        <v>1</v>
      </c>
      <c r="G371" s="18">
        <v>55.6</v>
      </c>
      <c r="H371" s="18">
        <v>55.6</v>
      </c>
      <c r="I371" s="51" t="s">
        <v>954</v>
      </c>
    </row>
    <row r="372" spans="1:9">
      <c r="A372" s="4" t="s">
        <v>789</v>
      </c>
      <c r="B372" s="5" t="s">
        <v>955</v>
      </c>
      <c r="C372" s="52" t="s">
        <v>50</v>
      </c>
      <c r="D372" s="6" t="s">
        <v>956</v>
      </c>
      <c r="E372" s="14" t="s">
        <v>65</v>
      </c>
      <c r="F372" s="17">
        <v>1</v>
      </c>
      <c r="G372" s="18">
        <v>36.65</v>
      </c>
      <c r="H372" s="18">
        <v>36.65</v>
      </c>
      <c r="I372" s="51" t="s">
        <v>957</v>
      </c>
    </row>
    <row r="373" spans="1:9">
      <c r="A373" s="4" t="s">
        <v>789</v>
      </c>
      <c r="B373" s="5" t="s">
        <v>958</v>
      </c>
      <c r="C373" s="52" t="s">
        <v>10</v>
      </c>
      <c r="D373" s="6" t="s">
        <v>959</v>
      </c>
      <c r="E373" s="14" t="s">
        <v>65</v>
      </c>
      <c r="F373" s="17">
        <v>1</v>
      </c>
      <c r="G373" s="18">
        <v>36.950000000000003</v>
      </c>
      <c r="H373" s="18">
        <v>36.950000000000003</v>
      </c>
      <c r="I373" s="51" t="s">
        <v>960</v>
      </c>
    </row>
    <row r="374" spans="1:9">
      <c r="A374" s="4" t="s">
        <v>789</v>
      </c>
      <c r="B374" s="5" t="s">
        <v>961</v>
      </c>
      <c r="C374" s="52" t="s">
        <v>10</v>
      </c>
      <c r="D374" s="6" t="s">
        <v>922</v>
      </c>
      <c r="E374" s="14" t="s">
        <v>65</v>
      </c>
      <c r="F374" s="17">
        <v>1</v>
      </c>
      <c r="G374" s="18">
        <v>39.5</v>
      </c>
      <c r="H374" s="18">
        <v>39.5</v>
      </c>
      <c r="I374" s="51" t="s">
        <v>962</v>
      </c>
    </row>
    <row r="375" spans="1:9">
      <c r="A375" s="4" t="s">
        <v>789</v>
      </c>
      <c r="B375" s="5" t="s">
        <v>963</v>
      </c>
      <c r="C375" s="52" t="s">
        <v>24</v>
      </c>
      <c r="D375" s="6" t="s">
        <v>931</v>
      </c>
      <c r="E375" s="14" t="s">
        <v>65</v>
      </c>
      <c r="F375" s="17">
        <v>1</v>
      </c>
      <c r="G375" s="18">
        <v>35.35</v>
      </c>
      <c r="H375" s="18">
        <v>35.35</v>
      </c>
      <c r="I375" s="51" t="s">
        <v>964</v>
      </c>
    </row>
    <row r="376" spans="1:9">
      <c r="A376" s="4" t="s">
        <v>789</v>
      </c>
      <c r="B376" s="5" t="s">
        <v>965</v>
      </c>
      <c r="C376" s="52" t="s">
        <v>24</v>
      </c>
      <c r="D376" s="6" t="s">
        <v>928</v>
      </c>
      <c r="E376" s="14" t="s">
        <v>65</v>
      </c>
      <c r="F376" s="17">
        <v>1</v>
      </c>
      <c r="G376" s="18">
        <v>38.650000000000013</v>
      </c>
      <c r="H376" s="18">
        <v>38.650000000000013</v>
      </c>
      <c r="I376" s="51" t="s">
        <v>966</v>
      </c>
    </row>
    <row r="377" spans="1:9">
      <c r="A377" s="4" t="s">
        <v>789</v>
      </c>
      <c r="B377" s="5" t="s">
        <v>967</v>
      </c>
      <c r="C377" s="52" t="s">
        <v>24</v>
      </c>
      <c r="D377" s="6" t="s">
        <v>934</v>
      </c>
      <c r="E377" s="14" t="s">
        <v>65</v>
      </c>
      <c r="F377" s="17">
        <v>1</v>
      </c>
      <c r="G377" s="18">
        <v>78.600000000000009</v>
      </c>
      <c r="H377" s="18">
        <v>78.600000000000009</v>
      </c>
      <c r="I377" s="51" t="s">
        <v>968</v>
      </c>
    </row>
    <row r="378" spans="1:9">
      <c r="A378" s="4" t="s">
        <v>789</v>
      </c>
      <c r="B378" s="5" t="s">
        <v>969</v>
      </c>
      <c r="C378" s="52" t="s">
        <v>24</v>
      </c>
      <c r="D378" s="6" t="s">
        <v>970</v>
      </c>
      <c r="E378" s="14" t="s">
        <v>65</v>
      </c>
      <c r="F378" s="17">
        <v>1</v>
      </c>
      <c r="G378" s="18">
        <v>106.15</v>
      </c>
      <c r="H378" s="18">
        <v>106.15</v>
      </c>
      <c r="I378" s="51" t="s">
        <v>971</v>
      </c>
    </row>
    <row r="379" spans="1:9">
      <c r="A379" s="4" t="s">
        <v>789</v>
      </c>
      <c r="B379" s="5">
        <v>7073</v>
      </c>
      <c r="C379" s="52" t="s">
        <v>19</v>
      </c>
      <c r="D379" s="6" t="s">
        <v>951</v>
      </c>
      <c r="E379" s="14" t="s">
        <v>245</v>
      </c>
      <c r="F379" s="17">
        <v>1</v>
      </c>
      <c r="G379" s="18">
        <v>80.150000000000006</v>
      </c>
      <c r="H379" s="18">
        <v>80.150000000000006</v>
      </c>
      <c r="I379" s="51" t="s">
        <v>972</v>
      </c>
    </row>
    <row r="380" spans="1:9">
      <c r="A380" s="4" t="s">
        <v>789</v>
      </c>
      <c r="B380" s="5">
        <v>2066</v>
      </c>
      <c r="C380" s="52" t="s">
        <v>24</v>
      </c>
      <c r="D380" s="6" t="s">
        <v>973</v>
      </c>
      <c r="E380" s="14" t="s">
        <v>245</v>
      </c>
      <c r="F380" s="17">
        <v>1</v>
      </c>
      <c r="G380" s="18">
        <v>169.9</v>
      </c>
      <c r="H380" s="18">
        <v>169.9</v>
      </c>
      <c r="I380" s="51" t="s">
        <v>974</v>
      </c>
    </row>
    <row r="381" spans="1:9">
      <c r="A381" s="4" t="s">
        <v>789</v>
      </c>
      <c r="B381" s="5">
        <v>2069</v>
      </c>
      <c r="C381" s="52" t="s">
        <v>24</v>
      </c>
      <c r="D381" s="6" t="s">
        <v>973</v>
      </c>
      <c r="E381" s="14" t="s">
        <v>975</v>
      </c>
      <c r="F381" s="17">
        <v>1</v>
      </c>
      <c r="G381" s="18">
        <v>300.89999999999998</v>
      </c>
      <c r="H381" s="18">
        <v>300.89999999999998</v>
      </c>
      <c r="I381" s="51" t="s">
        <v>976</v>
      </c>
    </row>
    <row r="382" spans="1:9">
      <c r="A382" s="4" t="s">
        <v>789</v>
      </c>
      <c r="B382" s="5">
        <v>7064</v>
      </c>
      <c r="C382" s="52" t="s">
        <v>19</v>
      </c>
      <c r="D382" s="6" t="s">
        <v>951</v>
      </c>
      <c r="E382" s="14" t="s">
        <v>856</v>
      </c>
      <c r="F382" s="17">
        <v>1</v>
      </c>
      <c r="G382" s="18">
        <v>194.4</v>
      </c>
      <c r="H382" s="18">
        <v>194.4</v>
      </c>
      <c r="I382" s="51" t="s">
        <v>977</v>
      </c>
    </row>
    <row r="383" spans="1:9">
      <c r="A383" s="4" t="s">
        <v>789</v>
      </c>
      <c r="B383" s="5">
        <v>7066</v>
      </c>
      <c r="C383" s="52" t="s">
        <v>19</v>
      </c>
      <c r="D383" s="6" t="s">
        <v>951</v>
      </c>
      <c r="E383" s="14" t="s">
        <v>978</v>
      </c>
      <c r="F383" s="17">
        <v>1</v>
      </c>
      <c r="G383" s="18">
        <v>487.5</v>
      </c>
      <c r="H383" s="18">
        <v>487.5</v>
      </c>
      <c r="I383" s="51" t="s">
        <v>979</v>
      </c>
    </row>
    <row r="384" spans="1:9">
      <c r="A384" s="7" t="s">
        <v>678</v>
      </c>
      <c r="B384" s="8"/>
      <c r="C384" s="53" t="s">
        <v>50</v>
      </c>
      <c r="D384" s="9"/>
      <c r="E384" s="15"/>
      <c r="F384" s="19"/>
      <c r="G384" s="20"/>
      <c r="H384" s="20"/>
    </row>
    <row r="385" spans="1:9">
      <c r="A385" s="4" t="s">
        <v>789</v>
      </c>
      <c r="B385" s="5" t="s">
        <v>980</v>
      </c>
      <c r="C385" s="23" t="s">
        <v>157</v>
      </c>
      <c r="D385" s="6" t="s">
        <v>981</v>
      </c>
      <c r="E385" s="14"/>
      <c r="F385" s="17">
        <v>1</v>
      </c>
      <c r="G385" s="18">
        <v>21</v>
      </c>
      <c r="H385" s="18">
        <v>21</v>
      </c>
      <c r="I385" s="51" t="s">
        <v>982</v>
      </c>
    </row>
    <row r="386" spans="1:9">
      <c r="A386" s="4" t="s">
        <v>789</v>
      </c>
      <c r="B386" s="5" t="s">
        <v>983</v>
      </c>
      <c r="C386" s="23" t="s">
        <v>157</v>
      </c>
      <c r="D386" s="6" t="s">
        <v>984</v>
      </c>
      <c r="E386" s="14"/>
      <c r="F386" s="17">
        <v>1</v>
      </c>
      <c r="G386" s="18">
        <v>151.1</v>
      </c>
      <c r="H386" s="18">
        <v>151.1</v>
      </c>
      <c r="I386" s="51" t="s">
        <v>985</v>
      </c>
    </row>
    <row r="387" spans="1:9">
      <c r="A387" s="2" t="s">
        <v>986</v>
      </c>
      <c r="B387" s="24"/>
      <c r="C387" s="24"/>
      <c r="D387" s="24"/>
      <c r="E387" s="25"/>
      <c r="F387" s="26"/>
      <c r="G387" s="25"/>
      <c r="H387" s="25"/>
    </row>
    <row r="388" spans="1:9">
      <c r="A388" s="4" t="s">
        <v>789</v>
      </c>
      <c r="B388" s="5" t="s">
        <v>987</v>
      </c>
      <c r="C388" s="52" t="s">
        <v>19</v>
      </c>
      <c r="D388" s="6" t="s">
        <v>988</v>
      </c>
      <c r="E388" s="14" t="s">
        <v>38</v>
      </c>
      <c r="F388" s="17">
        <v>6</v>
      </c>
      <c r="G388" s="18">
        <v>17.600000000000001</v>
      </c>
      <c r="H388" s="18">
        <v>105.6</v>
      </c>
      <c r="I388" s="51" t="s">
        <v>989</v>
      </c>
    </row>
    <row r="389" spans="1:9">
      <c r="A389" s="4" t="s">
        <v>789</v>
      </c>
      <c r="B389" s="5" t="s">
        <v>990</v>
      </c>
      <c r="C389" s="52" t="s">
        <v>19</v>
      </c>
      <c r="D389" s="6" t="s">
        <v>991</v>
      </c>
      <c r="E389" s="14" t="s">
        <v>38</v>
      </c>
      <c r="F389" s="17">
        <v>6</v>
      </c>
      <c r="G389" s="18">
        <v>37.049999999999997</v>
      </c>
      <c r="H389" s="18">
        <v>222.3</v>
      </c>
      <c r="I389" s="51" t="s">
        <v>992</v>
      </c>
    </row>
    <row r="390" spans="1:9">
      <c r="A390" s="4" t="s">
        <v>789</v>
      </c>
      <c r="B390" s="5" t="s">
        <v>993</v>
      </c>
      <c r="C390" s="52" t="s">
        <v>50</v>
      </c>
      <c r="D390" s="6" t="s">
        <v>994</v>
      </c>
      <c r="E390" s="14" t="s">
        <v>38</v>
      </c>
      <c r="F390" s="17">
        <v>6</v>
      </c>
      <c r="G390" s="18">
        <v>9.9</v>
      </c>
      <c r="H390" s="18">
        <v>59.400000000000013</v>
      </c>
      <c r="I390" s="51" t="s">
        <v>995</v>
      </c>
    </row>
    <row r="391" spans="1:9">
      <c r="A391" s="4" t="s">
        <v>789</v>
      </c>
      <c r="B391" s="5" t="s">
        <v>996</v>
      </c>
      <c r="C391" s="52" t="s">
        <v>10</v>
      </c>
      <c r="D391" s="6" t="s">
        <v>997</v>
      </c>
      <c r="E391" s="14" t="s">
        <v>38</v>
      </c>
      <c r="F391" s="17">
        <v>6</v>
      </c>
      <c r="G391" s="18">
        <v>9.0500000000000007</v>
      </c>
      <c r="H391" s="18">
        <v>54.3</v>
      </c>
      <c r="I391" s="51" t="s">
        <v>998</v>
      </c>
    </row>
    <row r="392" spans="1:9">
      <c r="A392" s="4" t="s">
        <v>789</v>
      </c>
      <c r="B392" s="5" t="s">
        <v>999</v>
      </c>
      <c r="C392" s="52" t="s">
        <v>10</v>
      </c>
      <c r="D392" s="6" t="s">
        <v>1000</v>
      </c>
      <c r="E392" s="14" t="s">
        <v>38</v>
      </c>
      <c r="F392" s="17">
        <v>6</v>
      </c>
      <c r="G392" s="18">
        <v>8.35</v>
      </c>
      <c r="H392" s="18">
        <v>50.099999999999987</v>
      </c>
      <c r="I392" s="51" t="s">
        <v>1001</v>
      </c>
    </row>
    <row r="393" spans="1:9">
      <c r="A393" s="4" t="s">
        <v>789</v>
      </c>
      <c r="B393" s="5" t="s">
        <v>1002</v>
      </c>
      <c r="C393" s="52" t="s">
        <v>10</v>
      </c>
      <c r="D393" s="6" t="s">
        <v>1003</v>
      </c>
      <c r="E393" s="14" t="s">
        <v>38</v>
      </c>
      <c r="F393" s="17">
        <v>6</v>
      </c>
      <c r="G393" s="18">
        <v>8.75</v>
      </c>
      <c r="H393" s="18">
        <v>52.5</v>
      </c>
      <c r="I393" s="51" t="s">
        <v>1004</v>
      </c>
    </row>
    <row r="394" spans="1:9">
      <c r="A394" s="4" t="s">
        <v>789</v>
      </c>
      <c r="B394" s="5" t="s">
        <v>1005</v>
      </c>
      <c r="C394" s="52" t="s">
        <v>10</v>
      </c>
      <c r="D394" s="6" t="s">
        <v>1006</v>
      </c>
      <c r="E394" s="14" t="s">
        <v>38</v>
      </c>
      <c r="F394" s="17">
        <v>6</v>
      </c>
      <c r="G394" s="18">
        <v>10.45</v>
      </c>
      <c r="H394" s="18">
        <v>62.7</v>
      </c>
      <c r="I394" s="51" t="s">
        <v>1007</v>
      </c>
    </row>
    <row r="395" spans="1:9">
      <c r="A395" s="4" t="s">
        <v>789</v>
      </c>
      <c r="B395" s="5" t="s">
        <v>1008</v>
      </c>
      <c r="C395" s="52" t="s">
        <v>10</v>
      </c>
      <c r="D395" s="6" t="s">
        <v>1009</v>
      </c>
      <c r="E395" s="14" t="s">
        <v>38</v>
      </c>
      <c r="F395" s="17">
        <v>6</v>
      </c>
      <c r="G395" s="18">
        <v>13.55</v>
      </c>
      <c r="H395" s="18">
        <v>81.300000000000011</v>
      </c>
      <c r="I395" s="51" t="s">
        <v>1010</v>
      </c>
    </row>
    <row r="396" spans="1:9">
      <c r="A396" s="4" t="s">
        <v>789</v>
      </c>
      <c r="B396" s="5" t="s">
        <v>1011</v>
      </c>
      <c r="C396" s="52" t="s">
        <v>10</v>
      </c>
      <c r="D396" s="6" t="s">
        <v>1012</v>
      </c>
      <c r="E396" s="14" t="s">
        <v>38</v>
      </c>
      <c r="F396" s="17">
        <v>6</v>
      </c>
      <c r="G396" s="18">
        <v>13.75</v>
      </c>
      <c r="H396" s="18">
        <v>82.5</v>
      </c>
      <c r="I396" s="51" t="s">
        <v>1013</v>
      </c>
    </row>
    <row r="397" spans="1:9">
      <c r="A397" s="4" t="s">
        <v>789</v>
      </c>
      <c r="B397" s="5" t="s">
        <v>1014</v>
      </c>
      <c r="C397" s="52" t="s">
        <v>10</v>
      </c>
      <c r="D397" s="6" t="s">
        <v>1015</v>
      </c>
      <c r="E397" s="14" t="s">
        <v>38</v>
      </c>
      <c r="F397" s="17">
        <v>3</v>
      </c>
      <c r="G397" s="18">
        <v>22.75</v>
      </c>
      <c r="H397" s="18">
        <v>68.25</v>
      </c>
      <c r="I397" s="51" t="s">
        <v>1016</v>
      </c>
    </row>
    <row r="398" spans="1:9">
      <c r="A398" s="4" t="s">
        <v>789</v>
      </c>
      <c r="B398" s="5" t="s">
        <v>1017</v>
      </c>
      <c r="C398" s="52" t="s">
        <v>10</v>
      </c>
      <c r="D398" s="6" t="s">
        <v>1018</v>
      </c>
      <c r="E398" s="14" t="s">
        <v>38</v>
      </c>
      <c r="F398" s="17">
        <v>6</v>
      </c>
      <c r="G398" s="18">
        <v>18.95</v>
      </c>
      <c r="H398" s="18">
        <v>113.7</v>
      </c>
      <c r="I398" s="51" t="s">
        <v>1019</v>
      </c>
    </row>
    <row r="399" spans="1:9">
      <c r="A399" s="4" t="s">
        <v>789</v>
      </c>
      <c r="B399" s="5" t="s">
        <v>1020</v>
      </c>
      <c r="C399" s="52" t="s">
        <v>10</v>
      </c>
      <c r="D399" s="6" t="s">
        <v>1021</v>
      </c>
      <c r="E399" s="14"/>
      <c r="F399" s="17"/>
      <c r="G399" s="18">
        <v>24.5</v>
      </c>
      <c r="H399" s="18">
        <v>147</v>
      </c>
      <c r="I399" s="51" t="s">
        <v>1022</v>
      </c>
    </row>
    <row r="400" spans="1:9">
      <c r="A400" s="4" t="s">
        <v>789</v>
      </c>
      <c r="B400" s="5" t="s">
        <v>1023</v>
      </c>
      <c r="C400" s="52" t="s">
        <v>24</v>
      </c>
      <c r="D400" s="6" t="s">
        <v>1024</v>
      </c>
      <c r="E400" s="14" t="s">
        <v>38</v>
      </c>
      <c r="F400" s="17">
        <v>6</v>
      </c>
      <c r="G400" s="18">
        <v>8.2000000000000011</v>
      </c>
      <c r="H400" s="18">
        <v>49.2</v>
      </c>
      <c r="I400" s="51" t="s">
        <v>1025</v>
      </c>
    </row>
    <row r="401" spans="1:9">
      <c r="A401" s="4" t="s">
        <v>789</v>
      </c>
      <c r="B401" s="5" t="s">
        <v>1026</v>
      </c>
      <c r="C401" s="52" t="s">
        <v>24</v>
      </c>
      <c r="D401" s="6" t="s">
        <v>1027</v>
      </c>
      <c r="E401" s="14" t="s">
        <v>38</v>
      </c>
      <c r="F401" s="17">
        <v>6</v>
      </c>
      <c r="G401" s="18">
        <v>8.2000000000000011</v>
      </c>
      <c r="H401" s="18">
        <v>49.2</v>
      </c>
      <c r="I401" s="51" t="s">
        <v>1028</v>
      </c>
    </row>
    <row r="402" spans="1:9">
      <c r="A402" s="4" t="s">
        <v>789</v>
      </c>
      <c r="B402" s="5" t="s">
        <v>1029</v>
      </c>
      <c r="C402" s="52" t="s">
        <v>24</v>
      </c>
      <c r="D402" s="6" t="s">
        <v>1030</v>
      </c>
      <c r="E402" s="14" t="s">
        <v>38</v>
      </c>
      <c r="F402" s="17">
        <v>6</v>
      </c>
      <c r="G402" s="18">
        <v>13.8</v>
      </c>
      <c r="H402" s="18">
        <v>82.800000000000011</v>
      </c>
      <c r="I402" s="51" t="s">
        <v>1031</v>
      </c>
    </row>
    <row r="403" spans="1:9">
      <c r="A403" s="4" t="s">
        <v>789</v>
      </c>
      <c r="B403" s="5" t="s">
        <v>1032</v>
      </c>
      <c r="C403" s="52" t="s">
        <v>24</v>
      </c>
      <c r="D403" s="6" t="s">
        <v>1033</v>
      </c>
      <c r="E403" s="14" t="s">
        <v>38</v>
      </c>
      <c r="F403" s="17">
        <v>6</v>
      </c>
      <c r="G403" s="18">
        <v>26.4</v>
      </c>
      <c r="H403" s="18">
        <v>158.4</v>
      </c>
      <c r="I403" s="51" t="s">
        <v>1034</v>
      </c>
    </row>
    <row r="404" spans="1:9">
      <c r="A404" s="4" t="s">
        <v>789</v>
      </c>
      <c r="B404" s="5" t="s">
        <v>1035</v>
      </c>
      <c r="C404" s="52" t="s">
        <v>272</v>
      </c>
      <c r="D404" s="6" t="s">
        <v>1036</v>
      </c>
      <c r="E404" s="14" t="s">
        <v>139</v>
      </c>
      <c r="F404" s="17">
        <v>1</v>
      </c>
      <c r="G404" s="18">
        <v>17.850000000000001</v>
      </c>
      <c r="H404" s="18">
        <v>17.850000000000001</v>
      </c>
      <c r="I404" s="51" t="s">
        <v>1037</v>
      </c>
    </row>
    <row r="405" spans="1:9">
      <c r="A405" s="7" t="s">
        <v>136</v>
      </c>
      <c r="B405" s="8"/>
      <c r="C405" s="53" t="s">
        <v>50</v>
      </c>
      <c r="D405" s="9"/>
      <c r="E405" s="15"/>
      <c r="F405" s="19"/>
      <c r="G405" s="20"/>
      <c r="H405" s="20"/>
    </row>
    <row r="406" spans="1:9">
      <c r="A406" s="4" t="s">
        <v>789</v>
      </c>
      <c r="B406" s="5" t="s">
        <v>1038</v>
      </c>
      <c r="C406" s="52" t="s">
        <v>10</v>
      </c>
      <c r="D406" s="6" t="s">
        <v>1006</v>
      </c>
      <c r="E406" s="14" t="s">
        <v>139</v>
      </c>
      <c r="F406" s="17">
        <v>12</v>
      </c>
      <c r="G406" s="18">
        <v>6.5</v>
      </c>
      <c r="H406" s="18">
        <v>78</v>
      </c>
      <c r="I406" s="51" t="s">
        <v>1039</v>
      </c>
    </row>
    <row r="407" spans="1:9">
      <c r="A407" s="7" t="s">
        <v>62</v>
      </c>
      <c r="B407" s="8"/>
      <c r="C407" s="53" t="s">
        <v>50</v>
      </c>
      <c r="D407" s="9"/>
      <c r="E407" s="15"/>
      <c r="F407" s="19"/>
      <c r="G407" s="20"/>
      <c r="H407" s="20"/>
    </row>
    <row r="408" spans="1:9">
      <c r="A408" s="4" t="s">
        <v>789</v>
      </c>
      <c r="B408" s="5" t="s">
        <v>1040</v>
      </c>
      <c r="C408" s="52" t="s">
        <v>19</v>
      </c>
      <c r="D408" s="6" t="s">
        <v>1041</v>
      </c>
      <c r="E408" s="14" t="s">
        <v>65</v>
      </c>
      <c r="F408" s="17">
        <v>1</v>
      </c>
      <c r="G408" s="18">
        <v>40</v>
      </c>
      <c r="H408" s="18">
        <v>40</v>
      </c>
      <c r="I408" s="51" t="s">
        <v>1042</v>
      </c>
    </row>
    <row r="409" spans="1:9">
      <c r="A409" s="4" t="s">
        <v>789</v>
      </c>
      <c r="B409" s="5" t="s">
        <v>1043</v>
      </c>
      <c r="C409" s="52" t="s">
        <v>10</v>
      </c>
      <c r="D409" s="6" t="s">
        <v>1044</v>
      </c>
      <c r="E409" s="14" t="s">
        <v>65</v>
      </c>
      <c r="F409" s="17">
        <v>1</v>
      </c>
      <c r="G409" s="18">
        <v>30.35</v>
      </c>
      <c r="H409" s="18">
        <v>30.35</v>
      </c>
      <c r="I409" s="51" t="s">
        <v>1045</v>
      </c>
    </row>
    <row r="410" spans="1:9">
      <c r="A410" s="7" t="s">
        <v>678</v>
      </c>
      <c r="B410" s="8"/>
      <c r="C410" s="53" t="s">
        <v>50</v>
      </c>
      <c r="D410" s="9"/>
      <c r="E410" s="15"/>
      <c r="F410" s="19"/>
      <c r="G410" s="20"/>
      <c r="H410" s="20"/>
    </row>
    <row r="411" spans="1:9">
      <c r="A411" s="4" t="s">
        <v>789</v>
      </c>
      <c r="B411" s="5" t="s">
        <v>1046</v>
      </c>
      <c r="C411" s="23" t="s">
        <v>157</v>
      </c>
      <c r="D411" s="6" t="s">
        <v>1047</v>
      </c>
      <c r="E411" s="14"/>
      <c r="F411" s="17">
        <v>1</v>
      </c>
      <c r="G411" s="18">
        <v>90</v>
      </c>
      <c r="H411" s="18">
        <v>90</v>
      </c>
      <c r="I411" s="51" t="s">
        <v>1048</v>
      </c>
    </row>
    <row r="412" spans="1:9">
      <c r="A412" s="4" t="s">
        <v>789</v>
      </c>
      <c r="B412" s="5" t="s">
        <v>1049</v>
      </c>
      <c r="C412" s="23" t="s">
        <v>157</v>
      </c>
      <c r="D412" s="6" t="s">
        <v>1050</v>
      </c>
      <c r="E412" s="14"/>
      <c r="F412" s="17">
        <v>1</v>
      </c>
      <c r="G412" s="18">
        <v>81</v>
      </c>
      <c r="H412" s="18">
        <v>81</v>
      </c>
      <c r="I412" s="51" t="s">
        <v>1051</v>
      </c>
    </row>
    <row r="413" spans="1:9">
      <c r="A413" s="2" t="s">
        <v>1052</v>
      </c>
      <c r="B413" s="24"/>
      <c r="C413" s="24"/>
      <c r="D413" s="24"/>
      <c r="E413" s="25"/>
      <c r="F413" s="26"/>
      <c r="G413" s="25"/>
      <c r="H413" s="25"/>
    </row>
    <row r="414" spans="1:9">
      <c r="A414" s="4" t="s">
        <v>789</v>
      </c>
      <c r="B414" s="5" t="s">
        <v>1053</v>
      </c>
      <c r="C414" s="52" t="s">
        <v>19</v>
      </c>
      <c r="D414" s="6" t="s">
        <v>1054</v>
      </c>
      <c r="E414" s="14" t="s">
        <v>38</v>
      </c>
      <c r="F414" s="17">
        <v>6</v>
      </c>
      <c r="G414" s="18">
        <v>15.5</v>
      </c>
      <c r="H414" s="18">
        <v>93</v>
      </c>
      <c r="I414" s="51" t="s">
        <v>1055</v>
      </c>
    </row>
    <row r="415" spans="1:9">
      <c r="A415" s="4" t="s">
        <v>789</v>
      </c>
      <c r="B415" s="5" t="s">
        <v>1056</v>
      </c>
      <c r="C415" s="52" t="s">
        <v>19</v>
      </c>
      <c r="D415" s="6" t="s">
        <v>1057</v>
      </c>
      <c r="E415" s="14" t="s">
        <v>38</v>
      </c>
      <c r="F415" s="17">
        <v>6</v>
      </c>
      <c r="G415" s="18">
        <v>8.4</v>
      </c>
      <c r="H415" s="18">
        <v>50.400000000000013</v>
      </c>
      <c r="I415" s="51" t="s">
        <v>1058</v>
      </c>
    </row>
    <row r="416" spans="1:9">
      <c r="A416" s="4" t="s">
        <v>789</v>
      </c>
      <c r="B416" s="5" t="s">
        <v>1059</v>
      </c>
      <c r="C416" s="52" t="s">
        <v>10</v>
      </c>
      <c r="D416" s="6" t="s">
        <v>1060</v>
      </c>
      <c r="E416" s="14" t="s">
        <v>38</v>
      </c>
      <c r="F416" s="17">
        <v>6</v>
      </c>
      <c r="G416" s="18">
        <v>7.25</v>
      </c>
      <c r="H416" s="18">
        <v>43.5</v>
      </c>
      <c r="I416" s="51" t="s">
        <v>1061</v>
      </c>
    </row>
    <row r="417" spans="1:9">
      <c r="A417" s="4" t="s">
        <v>789</v>
      </c>
      <c r="B417" s="5" t="s">
        <v>1062</v>
      </c>
      <c r="C417" s="52" t="s">
        <v>10</v>
      </c>
      <c r="D417" s="6" t="s">
        <v>1063</v>
      </c>
      <c r="E417" s="14" t="s">
        <v>38</v>
      </c>
      <c r="F417" s="17">
        <v>12</v>
      </c>
      <c r="G417" s="18">
        <v>6.3000000000000007</v>
      </c>
      <c r="H417" s="18">
        <v>75.600000000000009</v>
      </c>
      <c r="I417" s="51" t="s">
        <v>1064</v>
      </c>
    </row>
    <row r="418" spans="1:9">
      <c r="A418" s="4" t="s">
        <v>789</v>
      </c>
      <c r="B418" s="5" t="s">
        <v>1065</v>
      </c>
      <c r="C418" s="52" t="s">
        <v>10</v>
      </c>
      <c r="D418" s="6" t="s">
        <v>1066</v>
      </c>
      <c r="E418" s="14" t="s">
        <v>38</v>
      </c>
      <c r="F418" s="17">
        <v>6</v>
      </c>
      <c r="G418" s="18">
        <v>8.1</v>
      </c>
      <c r="H418" s="18">
        <v>48.599999999999987</v>
      </c>
      <c r="I418" s="51" t="s">
        <v>1067</v>
      </c>
    </row>
    <row r="419" spans="1:9">
      <c r="A419" s="4" t="s">
        <v>789</v>
      </c>
      <c r="B419" s="5" t="s">
        <v>1068</v>
      </c>
      <c r="C419" s="52" t="s">
        <v>10</v>
      </c>
      <c r="D419" s="6" t="s">
        <v>1069</v>
      </c>
      <c r="E419" s="14" t="s">
        <v>38</v>
      </c>
      <c r="F419" s="17">
        <v>6</v>
      </c>
      <c r="G419" s="18">
        <v>13.9</v>
      </c>
      <c r="H419" s="18">
        <v>83.4</v>
      </c>
      <c r="I419" s="51" t="s">
        <v>1070</v>
      </c>
    </row>
    <row r="420" spans="1:9">
      <c r="A420" s="4" t="s">
        <v>789</v>
      </c>
      <c r="B420" s="5" t="s">
        <v>1071</v>
      </c>
      <c r="C420" s="52" t="s">
        <v>50</v>
      </c>
      <c r="D420" s="6" t="s">
        <v>1072</v>
      </c>
      <c r="E420" s="14" t="s">
        <v>38</v>
      </c>
      <c r="F420" s="17">
        <v>12</v>
      </c>
      <c r="G420" s="18">
        <v>6.3000000000000007</v>
      </c>
      <c r="H420" s="18">
        <v>75.600000000000009</v>
      </c>
      <c r="I420" s="51" t="s">
        <v>1073</v>
      </c>
    </row>
    <row r="421" spans="1:9">
      <c r="A421" s="4" t="s">
        <v>789</v>
      </c>
      <c r="B421" s="5" t="s">
        <v>1074</v>
      </c>
      <c r="C421" s="52" t="s">
        <v>24</v>
      </c>
      <c r="D421" s="6" t="s">
        <v>1075</v>
      </c>
      <c r="E421" s="14" t="s">
        <v>38</v>
      </c>
      <c r="F421" s="17">
        <v>12</v>
      </c>
      <c r="G421" s="18">
        <v>6.3000000000000007</v>
      </c>
      <c r="H421" s="18">
        <v>75.600000000000009</v>
      </c>
      <c r="I421" s="51" t="s">
        <v>1076</v>
      </c>
    </row>
    <row r="422" spans="1:9">
      <c r="A422" s="4" t="s">
        <v>789</v>
      </c>
      <c r="B422" s="5" t="s">
        <v>1077</v>
      </c>
      <c r="C422" s="52" t="s">
        <v>24</v>
      </c>
      <c r="D422" s="6" t="s">
        <v>1078</v>
      </c>
      <c r="E422" s="14" t="s">
        <v>38</v>
      </c>
      <c r="F422" s="17">
        <v>6</v>
      </c>
      <c r="G422" s="18">
        <v>8.4</v>
      </c>
      <c r="H422" s="18">
        <v>50.400000000000013</v>
      </c>
      <c r="I422" s="51" t="s">
        <v>1079</v>
      </c>
    </row>
    <row r="423" spans="1:9">
      <c r="A423" s="4" t="s">
        <v>789</v>
      </c>
      <c r="B423" s="5" t="s">
        <v>1080</v>
      </c>
      <c r="C423" s="52" t="s">
        <v>24</v>
      </c>
      <c r="D423" s="6" t="s">
        <v>1081</v>
      </c>
      <c r="E423" s="14" t="s">
        <v>38</v>
      </c>
      <c r="F423" s="17">
        <v>6</v>
      </c>
      <c r="G423" s="18">
        <v>7.7</v>
      </c>
      <c r="H423" s="18">
        <v>46.2</v>
      </c>
      <c r="I423" s="51" t="s">
        <v>1082</v>
      </c>
    </row>
    <row r="424" spans="1:9">
      <c r="A424" s="4" t="s">
        <v>789</v>
      </c>
      <c r="B424" s="5" t="s">
        <v>1083</v>
      </c>
      <c r="C424" s="52" t="s">
        <v>24</v>
      </c>
      <c r="D424" s="6" t="s">
        <v>1084</v>
      </c>
      <c r="E424" s="14" t="s">
        <v>38</v>
      </c>
      <c r="F424" s="17">
        <v>6</v>
      </c>
      <c r="G424" s="18">
        <v>13.3</v>
      </c>
      <c r="H424" s="18">
        <v>79.800000000000011</v>
      </c>
      <c r="I424" s="51" t="s">
        <v>1085</v>
      </c>
    </row>
    <row r="425" spans="1:9">
      <c r="A425" s="4" t="s">
        <v>789</v>
      </c>
      <c r="B425" s="5" t="s">
        <v>1086</v>
      </c>
      <c r="C425" s="52" t="s">
        <v>24</v>
      </c>
      <c r="D425" s="6" t="s">
        <v>1087</v>
      </c>
      <c r="E425" s="14" t="s">
        <v>38</v>
      </c>
      <c r="F425" s="17">
        <v>6</v>
      </c>
      <c r="G425" s="18">
        <v>32.299999999999997</v>
      </c>
      <c r="H425" s="18">
        <v>193.8</v>
      </c>
      <c r="I425" s="51" t="s">
        <v>1088</v>
      </c>
    </row>
    <row r="426" spans="1:9">
      <c r="A426" s="7" t="s">
        <v>62</v>
      </c>
      <c r="B426" s="8"/>
      <c r="C426" s="53" t="s">
        <v>50</v>
      </c>
      <c r="D426" s="9"/>
      <c r="E426" s="15"/>
      <c r="F426" s="19"/>
      <c r="G426" s="20"/>
      <c r="H426" s="20"/>
    </row>
    <row r="427" spans="1:9">
      <c r="A427" s="4" t="s">
        <v>789</v>
      </c>
      <c r="B427" s="5" t="s">
        <v>1089</v>
      </c>
      <c r="C427" s="52" t="s">
        <v>10</v>
      </c>
      <c r="D427" s="6" t="s">
        <v>1060</v>
      </c>
      <c r="E427" s="14" t="s">
        <v>65</v>
      </c>
      <c r="F427" s="17">
        <v>1</v>
      </c>
      <c r="G427" s="18">
        <v>26.95</v>
      </c>
      <c r="H427" s="18">
        <v>26.95</v>
      </c>
      <c r="I427" s="51" t="s">
        <v>1090</v>
      </c>
    </row>
    <row r="428" spans="1:9">
      <c r="A428" s="7" t="s">
        <v>678</v>
      </c>
      <c r="B428" s="35"/>
      <c r="C428" s="56" t="s">
        <v>10</v>
      </c>
      <c r="D428" s="36"/>
      <c r="E428" s="37"/>
      <c r="F428" s="38"/>
      <c r="G428" s="39"/>
      <c r="H428" s="39"/>
    </row>
    <row r="429" spans="1:9">
      <c r="A429" s="4" t="s">
        <v>789</v>
      </c>
      <c r="B429" s="5" t="s">
        <v>1091</v>
      </c>
      <c r="C429" s="52" t="s">
        <v>19</v>
      </c>
      <c r="D429" s="6" t="s">
        <v>1092</v>
      </c>
      <c r="E429" s="14" t="s">
        <v>65</v>
      </c>
      <c r="F429" s="17">
        <v>1</v>
      </c>
      <c r="G429" s="18">
        <v>31.9</v>
      </c>
      <c r="H429" s="18">
        <v>31.9</v>
      </c>
      <c r="I429" s="51" t="s">
        <v>1093</v>
      </c>
    </row>
    <row r="430" spans="1:9">
      <c r="A430" s="2" t="s">
        <v>1094</v>
      </c>
      <c r="B430" s="24"/>
      <c r="C430" s="24"/>
      <c r="D430" s="24"/>
      <c r="E430" s="25"/>
      <c r="F430" s="26"/>
      <c r="G430" s="25"/>
      <c r="H430" s="25"/>
    </row>
    <row r="431" spans="1:9">
      <c r="A431" s="4" t="s">
        <v>1095</v>
      </c>
      <c r="B431" s="5" t="s">
        <v>1096</v>
      </c>
      <c r="C431" s="52" t="s">
        <v>19</v>
      </c>
      <c r="D431" s="6" t="s">
        <v>1097</v>
      </c>
      <c r="E431" s="14" t="s">
        <v>38</v>
      </c>
      <c r="F431" s="17">
        <v>6</v>
      </c>
      <c r="G431" s="18">
        <v>12.9</v>
      </c>
      <c r="H431" s="18">
        <v>77.400000000000006</v>
      </c>
      <c r="I431" s="51" t="s">
        <v>1098</v>
      </c>
    </row>
    <row r="432" spans="1:9">
      <c r="A432" s="4" t="s">
        <v>1095</v>
      </c>
      <c r="B432" s="5" t="s">
        <v>1099</v>
      </c>
      <c r="C432" s="52" t="s">
        <v>24</v>
      </c>
      <c r="D432" s="6" t="s">
        <v>1100</v>
      </c>
      <c r="E432" s="14" t="s">
        <v>38</v>
      </c>
      <c r="F432" s="17">
        <v>6</v>
      </c>
      <c r="G432" s="18">
        <v>9.75</v>
      </c>
      <c r="H432" s="18">
        <v>58.5</v>
      </c>
      <c r="I432" s="51" t="s">
        <v>1101</v>
      </c>
    </row>
    <row r="433" spans="1:9">
      <c r="A433" s="4" t="s">
        <v>1095</v>
      </c>
      <c r="B433" s="5" t="s">
        <v>1102</v>
      </c>
      <c r="C433" s="52" t="s">
        <v>50</v>
      </c>
      <c r="D433" s="6" t="s">
        <v>1103</v>
      </c>
      <c r="E433" s="14" t="s">
        <v>38</v>
      </c>
      <c r="F433" s="17">
        <v>6</v>
      </c>
      <c r="G433" s="18">
        <v>15.9</v>
      </c>
      <c r="H433" s="18">
        <v>95.4</v>
      </c>
      <c r="I433" s="51" t="s">
        <v>1104</v>
      </c>
    </row>
    <row r="434" spans="1:9">
      <c r="A434" s="4" t="s">
        <v>1095</v>
      </c>
      <c r="B434" s="5" t="s">
        <v>1105</v>
      </c>
      <c r="C434" s="52" t="s">
        <v>19</v>
      </c>
      <c r="D434" s="6" t="s">
        <v>1106</v>
      </c>
      <c r="E434" s="14" t="s">
        <v>38</v>
      </c>
      <c r="F434" s="17">
        <v>6</v>
      </c>
      <c r="G434" s="18">
        <v>15.9</v>
      </c>
      <c r="H434" s="18">
        <v>95.4</v>
      </c>
      <c r="I434" s="51" t="s">
        <v>1107</v>
      </c>
    </row>
    <row r="435" spans="1:9">
      <c r="A435" s="4" t="s">
        <v>1095</v>
      </c>
      <c r="B435" s="5" t="s">
        <v>1108</v>
      </c>
      <c r="C435" s="52" t="s">
        <v>19</v>
      </c>
      <c r="D435" s="6" t="s">
        <v>1109</v>
      </c>
      <c r="E435" s="14" t="s">
        <v>38</v>
      </c>
      <c r="F435" s="17">
        <v>6</v>
      </c>
      <c r="G435" s="18">
        <v>19.5</v>
      </c>
      <c r="H435" s="18">
        <v>117</v>
      </c>
      <c r="I435" s="51" t="s">
        <v>1110</v>
      </c>
    </row>
    <row r="436" spans="1:9">
      <c r="A436" s="4" t="s">
        <v>1095</v>
      </c>
      <c r="B436" s="5" t="s">
        <v>1111</v>
      </c>
      <c r="C436" s="52" t="s">
        <v>10</v>
      </c>
      <c r="D436" s="6" t="s">
        <v>1112</v>
      </c>
      <c r="E436" s="14" t="s">
        <v>38</v>
      </c>
      <c r="F436" s="17">
        <v>6</v>
      </c>
      <c r="G436" s="18">
        <v>8.2000000000000011</v>
      </c>
      <c r="H436" s="18">
        <v>49.2</v>
      </c>
      <c r="I436" s="51" t="s">
        <v>1113</v>
      </c>
    </row>
    <row r="437" spans="1:9">
      <c r="A437" s="4" t="s">
        <v>1095</v>
      </c>
      <c r="B437" s="5" t="s">
        <v>1114</v>
      </c>
      <c r="C437" s="52" t="s">
        <v>24</v>
      </c>
      <c r="D437" s="6" t="s">
        <v>1115</v>
      </c>
      <c r="E437" s="14" t="s">
        <v>38</v>
      </c>
      <c r="F437" s="17">
        <v>6</v>
      </c>
      <c r="G437" s="18">
        <v>8.2000000000000011</v>
      </c>
      <c r="H437" s="18">
        <v>49.2</v>
      </c>
      <c r="I437" s="51" t="s">
        <v>1116</v>
      </c>
    </row>
    <row r="438" spans="1:9">
      <c r="A438" s="7" t="s">
        <v>62</v>
      </c>
      <c r="B438" s="8"/>
      <c r="C438" s="53" t="s">
        <v>50</v>
      </c>
      <c r="D438" s="9"/>
      <c r="E438" s="15"/>
      <c r="F438" s="19"/>
      <c r="G438" s="20"/>
      <c r="H438" s="20"/>
    </row>
    <row r="439" spans="1:9">
      <c r="A439" s="4" t="s">
        <v>1095</v>
      </c>
      <c r="B439" s="5" t="s">
        <v>1117</v>
      </c>
      <c r="C439" s="52" t="s">
        <v>19</v>
      </c>
      <c r="D439" s="6" t="s">
        <v>1097</v>
      </c>
      <c r="E439" s="14" t="s">
        <v>65</v>
      </c>
      <c r="F439" s="17">
        <v>6</v>
      </c>
      <c r="G439" s="18">
        <v>30</v>
      </c>
      <c r="H439" s="18">
        <v>30</v>
      </c>
      <c r="I439" s="51" t="s">
        <v>1118</v>
      </c>
    </row>
    <row r="440" spans="1:9">
      <c r="A440" s="2" t="s">
        <v>1119</v>
      </c>
      <c r="B440" s="24"/>
      <c r="C440" s="24"/>
      <c r="D440" s="24"/>
      <c r="E440" s="25"/>
      <c r="F440" s="26"/>
      <c r="G440" s="25"/>
      <c r="H440" s="25"/>
    </row>
    <row r="441" spans="1:9">
      <c r="A441" s="4" t="s">
        <v>1095</v>
      </c>
      <c r="B441" s="5" t="s">
        <v>1120</v>
      </c>
      <c r="C441" s="52" t="s">
        <v>24</v>
      </c>
      <c r="D441" s="6" t="s">
        <v>1121</v>
      </c>
      <c r="E441" s="14" t="s">
        <v>38</v>
      </c>
      <c r="F441" s="17">
        <v>6</v>
      </c>
      <c r="G441" s="18">
        <v>4.95</v>
      </c>
      <c r="H441" s="18">
        <v>29.7</v>
      </c>
      <c r="I441" s="51" t="s">
        <v>1122</v>
      </c>
    </row>
    <row r="442" spans="1:9">
      <c r="A442" s="4" t="s">
        <v>1095</v>
      </c>
      <c r="B442" s="5" t="s">
        <v>1123</v>
      </c>
      <c r="C442" s="52" t="s">
        <v>24</v>
      </c>
      <c r="D442" s="6" t="s">
        <v>1124</v>
      </c>
      <c r="E442" s="14" t="s">
        <v>38</v>
      </c>
      <c r="F442" s="17">
        <v>6</v>
      </c>
      <c r="G442" s="18">
        <v>5.65</v>
      </c>
      <c r="H442" s="18">
        <v>33.900000000000013</v>
      </c>
      <c r="I442" s="51" t="s">
        <v>1125</v>
      </c>
    </row>
    <row r="443" spans="1:9">
      <c r="A443" s="4" t="s">
        <v>1095</v>
      </c>
      <c r="B443" s="5" t="s">
        <v>1126</v>
      </c>
      <c r="C443" s="52" t="s">
        <v>24</v>
      </c>
      <c r="D443" s="6" t="s">
        <v>1127</v>
      </c>
      <c r="E443" s="14" t="s">
        <v>38</v>
      </c>
      <c r="F443" s="17">
        <v>6</v>
      </c>
      <c r="G443" s="18">
        <v>8.2000000000000011</v>
      </c>
      <c r="H443" s="18">
        <v>49.2</v>
      </c>
      <c r="I443" s="51" t="s">
        <v>1128</v>
      </c>
    </row>
    <row r="444" spans="1:9">
      <c r="A444" s="4" t="s">
        <v>1095</v>
      </c>
      <c r="B444" s="5" t="s">
        <v>1129</v>
      </c>
      <c r="C444" s="52" t="s">
        <v>24</v>
      </c>
      <c r="D444" s="6" t="s">
        <v>1130</v>
      </c>
      <c r="E444" s="14" t="s">
        <v>38</v>
      </c>
      <c r="F444" s="17">
        <v>6</v>
      </c>
      <c r="G444" s="18">
        <v>11.35</v>
      </c>
      <c r="H444" s="18">
        <v>68.100000000000009</v>
      </c>
      <c r="I444" s="51" t="s">
        <v>1131</v>
      </c>
    </row>
    <row r="445" spans="1:9">
      <c r="A445" s="2" t="s">
        <v>1132</v>
      </c>
      <c r="B445" s="24"/>
      <c r="C445" s="24"/>
      <c r="D445" s="24"/>
      <c r="E445" s="25"/>
      <c r="F445" s="26"/>
      <c r="G445" s="25"/>
      <c r="H445" s="25"/>
    </row>
    <row r="446" spans="1:9">
      <c r="A446" s="4" t="s">
        <v>1133</v>
      </c>
      <c r="B446" s="5" t="s">
        <v>1134</v>
      </c>
      <c r="C446" s="52" t="s">
        <v>10</v>
      </c>
      <c r="D446" s="6" t="s">
        <v>1135</v>
      </c>
      <c r="E446" s="14" t="s">
        <v>38</v>
      </c>
      <c r="F446" s="17">
        <v>6</v>
      </c>
      <c r="G446" s="18">
        <v>6.5</v>
      </c>
      <c r="H446" s="18">
        <v>39</v>
      </c>
      <c r="I446" s="51" t="s">
        <v>1136</v>
      </c>
    </row>
    <row r="447" spans="1:9">
      <c r="A447" s="4" t="s">
        <v>1133</v>
      </c>
      <c r="B447" s="5" t="s">
        <v>1137</v>
      </c>
      <c r="C447" s="52" t="s">
        <v>10</v>
      </c>
      <c r="D447" s="6" t="s">
        <v>1138</v>
      </c>
      <c r="E447" s="14" t="s">
        <v>38</v>
      </c>
      <c r="F447" s="17">
        <v>6</v>
      </c>
      <c r="G447" s="18">
        <v>8.3000000000000007</v>
      </c>
      <c r="H447" s="18">
        <v>49.8</v>
      </c>
      <c r="I447" s="51" t="s">
        <v>1139</v>
      </c>
    </row>
    <row r="448" spans="1:9">
      <c r="A448" s="4" t="s">
        <v>1133</v>
      </c>
      <c r="B448" s="5" t="s">
        <v>1140</v>
      </c>
      <c r="C448" s="52" t="s">
        <v>24</v>
      </c>
      <c r="D448" s="6" t="s">
        <v>1141</v>
      </c>
      <c r="E448" s="14" t="s">
        <v>38</v>
      </c>
      <c r="F448" s="17">
        <v>6</v>
      </c>
      <c r="G448" s="18">
        <v>8.3000000000000007</v>
      </c>
      <c r="H448" s="18">
        <v>49.8</v>
      </c>
      <c r="I448" s="51" t="s">
        <v>1142</v>
      </c>
    </row>
    <row r="449" spans="1:9">
      <c r="A449" s="3" t="s">
        <v>1143</v>
      </c>
      <c r="B449" s="24"/>
      <c r="C449" s="24"/>
      <c r="D449" s="24"/>
      <c r="E449" s="25"/>
      <c r="F449" s="26"/>
      <c r="G449" s="25"/>
      <c r="H449" s="25"/>
    </row>
    <row r="450" spans="1:9">
      <c r="A450" s="4" t="s">
        <v>1133</v>
      </c>
      <c r="B450" s="5" t="s">
        <v>1144</v>
      </c>
      <c r="C450" s="52" t="s">
        <v>24</v>
      </c>
      <c r="D450" s="6" t="s">
        <v>1145</v>
      </c>
      <c r="E450" s="14" t="s">
        <v>38</v>
      </c>
      <c r="F450" s="17">
        <v>6</v>
      </c>
      <c r="G450" s="18">
        <v>6.6000000000000014</v>
      </c>
      <c r="H450" s="18">
        <v>39.6</v>
      </c>
      <c r="I450" s="51" t="s">
        <v>1146</v>
      </c>
    </row>
    <row r="451" spans="1:9">
      <c r="A451" s="4" t="s">
        <v>1133</v>
      </c>
      <c r="B451" s="5" t="s">
        <v>1147</v>
      </c>
      <c r="C451" s="52" t="s">
        <v>24</v>
      </c>
      <c r="D451" s="6" t="s">
        <v>1148</v>
      </c>
      <c r="E451" s="14" t="s">
        <v>38</v>
      </c>
      <c r="F451" s="17">
        <v>6</v>
      </c>
      <c r="G451" s="18">
        <v>12.5</v>
      </c>
      <c r="H451" s="18">
        <v>75</v>
      </c>
      <c r="I451" s="51" t="s">
        <v>1149</v>
      </c>
    </row>
    <row r="452" spans="1:9">
      <c r="A452" s="2" t="s">
        <v>1150</v>
      </c>
      <c r="B452" s="24"/>
      <c r="C452" s="24"/>
      <c r="D452" s="24"/>
      <c r="E452" s="25"/>
      <c r="F452" s="26"/>
      <c r="G452" s="25"/>
      <c r="H452" s="25"/>
    </row>
    <row r="453" spans="1:9">
      <c r="A453" s="4" t="s">
        <v>1133</v>
      </c>
      <c r="B453" s="5" t="s">
        <v>1151</v>
      </c>
      <c r="C453" s="52" t="s">
        <v>10</v>
      </c>
      <c r="D453" s="6" t="s">
        <v>1152</v>
      </c>
      <c r="E453" s="14" t="s">
        <v>38</v>
      </c>
      <c r="F453" s="17">
        <v>6</v>
      </c>
      <c r="G453" s="18">
        <v>6.8000000000000007</v>
      </c>
      <c r="H453" s="18">
        <v>40.799999999999997</v>
      </c>
      <c r="I453" s="51" t="s">
        <v>1153</v>
      </c>
    </row>
    <row r="454" spans="1:9">
      <c r="A454" s="4" t="s">
        <v>1133</v>
      </c>
      <c r="B454" s="5" t="s">
        <v>1154</v>
      </c>
      <c r="C454" s="52" t="s">
        <v>10</v>
      </c>
      <c r="D454" s="6" t="s">
        <v>1155</v>
      </c>
      <c r="E454" s="14" t="s">
        <v>38</v>
      </c>
      <c r="F454" s="17">
        <v>6</v>
      </c>
      <c r="G454" s="18">
        <v>7.8000000000000007</v>
      </c>
      <c r="H454" s="18">
        <v>46.8</v>
      </c>
      <c r="I454" s="51" t="s">
        <v>1156</v>
      </c>
    </row>
    <row r="455" spans="1:9">
      <c r="A455" s="4" t="s">
        <v>1133</v>
      </c>
      <c r="B455" s="5" t="s">
        <v>1157</v>
      </c>
      <c r="C455" s="52" t="s">
        <v>50</v>
      </c>
      <c r="D455" s="6" t="s">
        <v>1158</v>
      </c>
      <c r="E455" s="14" t="s">
        <v>38</v>
      </c>
      <c r="F455" s="17">
        <v>6</v>
      </c>
      <c r="G455" s="18">
        <v>7.9</v>
      </c>
      <c r="H455" s="18">
        <v>47.400000000000013</v>
      </c>
      <c r="I455" s="51" t="s">
        <v>1159</v>
      </c>
    </row>
    <row r="456" spans="1:9">
      <c r="A456" s="4" t="s">
        <v>1133</v>
      </c>
      <c r="B456" s="5" t="s">
        <v>1160</v>
      </c>
      <c r="C456" s="52" t="s">
        <v>10</v>
      </c>
      <c r="D456" s="6" t="s">
        <v>1161</v>
      </c>
      <c r="E456" s="14" t="s">
        <v>38</v>
      </c>
      <c r="F456" s="17">
        <v>6</v>
      </c>
      <c r="G456" s="18">
        <v>10.5</v>
      </c>
      <c r="H456" s="18">
        <v>63</v>
      </c>
      <c r="I456" s="51" t="s">
        <v>1162</v>
      </c>
    </row>
    <row r="457" spans="1:9">
      <c r="A457" s="4" t="s">
        <v>1133</v>
      </c>
      <c r="B457" s="5" t="s">
        <v>1163</v>
      </c>
      <c r="C457" s="52" t="s">
        <v>10</v>
      </c>
      <c r="D457" s="6" t="s">
        <v>1164</v>
      </c>
      <c r="E457" s="14" t="s">
        <v>38</v>
      </c>
      <c r="F457" s="17">
        <v>6</v>
      </c>
      <c r="G457" s="18">
        <v>11.5</v>
      </c>
      <c r="H457" s="18">
        <v>69</v>
      </c>
      <c r="I457" s="51" t="s">
        <v>1165</v>
      </c>
    </row>
    <row r="458" spans="1:9">
      <c r="A458" s="4" t="s">
        <v>1133</v>
      </c>
      <c r="B458" s="5" t="s">
        <v>1166</v>
      </c>
      <c r="C458" s="52" t="s">
        <v>24</v>
      </c>
      <c r="D458" s="6" t="s">
        <v>1167</v>
      </c>
      <c r="E458" s="14" t="s">
        <v>38</v>
      </c>
      <c r="F458" s="17">
        <v>6</v>
      </c>
      <c r="G458" s="18">
        <v>11.5</v>
      </c>
      <c r="H458" s="18">
        <v>69</v>
      </c>
      <c r="I458" s="51" t="s">
        <v>1168</v>
      </c>
    </row>
    <row r="459" spans="1:9">
      <c r="A459" s="2" t="s">
        <v>1169</v>
      </c>
      <c r="B459" s="24"/>
      <c r="C459" s="24"/>
      <c r="D459" s="24"/>
      <c r="E459" s="25"/>
      <c r="F459" s="26"/>
      <c r="G459" s="25"/>
      <c r="H459" s="25"/>
    </row>
    <row r="460" spans="1:9">
      <c r="A460" s="4" t="s">
        <v>1170</v>
      </c>
      <c r="B460" s="5" t="s">
        <v>1171</v>
      </c>
      <c r="C460" s="52" t="s">
        <v>10</v>
      </c>
      <c r="D460" s="6" t="s">
        <v>1172</v>
      </c>
      <c r="E460" s="14" t="s">
        <v>38</v>
      </c>
      <c r="F460" s="17">
        <v>6</v>
      </c>
      <c r="G460" s="18">
        <v>4.6500000000000004</v>
      </c>
      <c r="H460" s="18">
        <v>27.9</v>
      </c>
      <c r="I460" s="51" t="s">
        <v>1173</v>
      </c>
    </row>
    <row r="461" spans="1:9">
      <c r="A461" s="4" t="s">
        <v>1170</v>
      </c>
      <c r="B461" s="5" t="s">
        <v>1174</v>
      </c>
      <c r="C461" s="52" t="s">
        <v>10</v>
      </c>
      <c r="D461" s="6" t="s">
        <v>1175</v>
      </c>
      <c r="E461" s="14" t="s">
        <v>38</v>
      </c>
      <c r="F461" s="17">
        <v>6</v>
      </c>
      <c r="G461" s="18">
        <v>5.8500000000000014</v>
      </c>
      <c r="H461" s="18">
        <v>35.1</v>
      </c>
      <c r="I461" s="51" t="s">
        <v>1176</v>
      </c>
    </row>
    <row r="462" spans="1:9">
      <c r="A462" s="4" t="s">
        <v>1170</v>
      </c>
      <c r="B462" s="5" t="s">
        <v>1177</v>
      </c>
      <c r="C462" s="52" t="s">
        <v>10</v>
      </c>
      <c r="D462" s="6" t="s">
        <v>1178</v>
      </c>
      <c r="E462" s="14" t="s">
        <v>38</v>
      </c>
      <c r="F462" s="17">
        <v>6</v>
      </c>
      <c r="G462" s="18">
        <v>8.9500000000000011</v>
      </c>
      <c r="H462" s="18">
        <v>53.7</v>
      </c>
      <c r="I462" s="51" t="s">
        <v>1179</v>
      </c>
    </row>
    <row r="463" spans="1:9">
      <c r="A463" s="2" t="s">
        <v>1180</v>
      </c>
      <c r="B463" s="24"/>
      <c r="C463" s="24"/>
      <c r="D463" s="25"/>
      <c r="E463" s="26"/>
      <c r="F463" s="25"/>
      <c r="G463" s="25"/>
      <c r="H463" s="25"/>
    </row>
    <row r="464" spans="1:9">
      <c r="A464" s="4" t="s">
        <v>1170</v>
      </c>
      <c r="B464" s="5" t="s">
        <v>1181</v>
      </c>
      <c r="C464" s="52" t="s">
        <v>10</v>
      </c>
      <c r="D464" s="6" t="s">
        <v>1182</v>
      </c>
      <c r="E464" s="14" t="s">
        <v>38</v>
      </c>
      <c r="F464" s="17">
        <v>6</v>
      </c>
      <c r="G464" s="18">
        <v>7.3500000000000014</v>
      </c>
      <c r="H464" s="18">
        <v>44.1</v>
      </c>
      <c r="I464" s="51" t="s">
        <v>1183</v>
      </c>
    </row>
    <row r="465" spans="1:9">
      <c r="A465" s="4" t="s">
        <v>1170</v>
      </c>
      <c r="B465" s="5" t="s">
        <v>1184</v>
      </c>
      <c r="C465" s="52" t="s">
        <v>10</v>
      </c>
      <c r="D465" s="6" t="s">
        <v>1185</v>
      </c>
      <c r="E465" s="14" t="s">
        <v>38</v>
      </c>
      <c r="F465" s="17">
        <v>6</v>
      </c>
      <c r="G465" s="18">
        <v>7.8000000000000007</v>
      </c>
      <c r="H465" s="18">
        <v>46.8</v>
      </c>
      <c r="I465" s="51" t="s">
        <v>1186</v>
      </c>
    </row>
    <row r="466" spans="1:9">
      <c r="A466" s="4" t="s">
        <v>1170</v>
      </c>
      <c r="B466" s="5">
        <v>1006</v>
      </c>
      <c r="C466" s="52" t="s">
        <v>24</v>
      </c>
      <c r="D466" s="6" t="s">
        <v>1187</v>
      </c>
      <c r="E466" s="14" t="s">
        <v>38</v>
      </c>
      <c r="F466" s="17">
        <v>6</v>
      </c>
      <c r="G466" s="18">
        <v>6.65</v>
      </c>
      <c r="H466" s="18">
        <v>39.900000000000013</v>
      </c>
      <c r="I466" s="51" t="s">
        <v>1188</v>
      </c>
    </row>
    <row r="467" spans="1:9">
      <c r="A467" s="4" t="s">
        <v>1170</v>
      </c>
      <c r="B467" s="5">
        <v>1003</v>
      </c>
      <c r="C467" s="52" t="s">
        <v>24</v>
      </c>
      <c r="D467" s="6" t="s">
        <v>1189</v>
      </c>
      <c r="E467" s="14" t="s">
        <v>38</v>
      </c>
      <c r="F467" s="17">
        <v>6</v>
      </c>
      <c r="G467" s="18">
        <v>8.9500000000000011</v>
      </c>
      <c r="H467" s="18">
        <v>53.7</v>
      </c>
      <c r="I467" s="51" t="s">
        <v>1190</v>
      </c>
    </row>
    <row r="468" spans="1:9">
      <c r="A468" s="4" t="s">
        <v>1170</v>
      </c>
      <c r="B468" s="5">
        <v>1004</v>
      </c>
      <c r="C468" s="52" t="s">
        <v>24</v>
      </c>
      <c r="D468" s="6" t="s">
        <v>1191</v>
      </c>
      <c r="E468" s="14" t="s">
        <v>38</v>
      </c>
      <c r="F468" s="17">
        <v>6</v>
      </c>
      <c r="G468" s="18">
        <v>17.75</v>
      </c>
      <c r="H468" s="18">
        <v>106.5</v>
      </c>
      <c r="I468" s="51" t="s">
        <v>1192</v>
      </c>
    </row>
    <row r="469" spans="1:9">
      <c r="A469" s="2" t="s">
        <v>1193</v>
      </c>
      <c r="B469" s="24"/>
      <c r="C469" s="24"/>
      <c r="D469" s="24"/>
      <c r="E469" s="25"/>
      <c r="F469" s="26"/>
      <c r="G469" s="25"/>
      <c r="H469" s="25"/>
    </row>
    <row r="470" spans="1:9">
      <c r="A470" s="4" t="s">
        <v>1194</v>
      </c>
      <c r="B470" s="5" t="s">
        <v>1195</v>
      </c>
      <c r="C470" s="52" t="s">
        <v>24</v>
      </c>
      <c r="D470" s="6" t="s">
        <v>1196</v>
      </c>
      <c r="E470" s="14" t="s">
        <v>38</v>
      </c>
      <c r="F470" s="17">
        <v>6</v>
      </c>
      <c r="G470" s="18">
        <v>10.6</v>
      </c>
      <c r="H470" s="18">
        <v>63.600000000000009</v>
      </c>
      <c r="I470" s="51" t="s">
        <v>1197</v>
      </c>
    </row>
    <row r="471" spans="1:9">
      <c r="A471" s="4" t="s">
        <v>1194</v>
      </c>
      <c r="B471" s="5" t="s">
        <v>1198</v>
      </c>
      <c r="C471" s="52" t="s">
        <v>24</v>
      </c>
      <c r="D471" s="6" t="s">
        <v>1199</v>
      </c>
      <c r="E471" s="14" t="s">
        <v>38</v>
      </c>
      <c r="F471" s="17">
        <v>6</v>
      </c>
      <c r="G471" s="18">
        <v>19.25</v>
      </c>
      <c r="H471" s="18">
        <v>115.5</v>
      </c>
      <c r="I471" s="51" t="s">
        <v>1200</v>
      </c>
    </row>
    <row r="472" spans="1:9">
      <c r="A472" s="4" t="s">
        <v>1194</v>
      </c>
      <c r="B472" s="5" t="s">
        <v>1201</v>
      </c>
      <c r="C472" s="52" t="s">
        <v>24</v>
      </c>
      <c r="D472" s="6" t="s">
        <v>1202</v>
      </c>
      <c r="E472" s="14" t="s">
        <v>38</v>
      </c>
      <c r="F472" s="17">
        <v>6</v>
      </c>
      <c r="G472" s="18">
        <v>21.25</v>
      </c>
      <c r="H472" s="18">
        <v>127.5</v>
      </c>
      <c r="I472" s="51" t="s">
        <v>1203</v>
      </c>
    </row>
    <row r="473" spans="1:9">
      <c r="A473" s="7" t="s">
        <v>136</v>
      </c>
      <c r="B473" s="8"/>
      <c r="C473" s="53" t="s">
        <v>50</v>
      </c>
      <c r="D473" s="9"/>
      <c r="E473" s="15"/>
      <c r="F473" s="19"/>
      <c r="G473" s="20"/>
      <c r="H473" s="20"/>
    </row>
    <row r="474" spans="1:9">
      <c r="A474" s="4" t="s">
        <v>1194</v>
      </c>
      <c r="B474" s="5" t="s">
        <v>1204</v>
      </c>
      <c r="C474" s="52" t="s">
        <v>24</v>
      </c>
      <c r="D474" s="6" t="s">
        <v>1196</v>
      </c>
      <c r="E474" s="14" t="s">
        <v>139</v>
      </c>
      <c r="F474" s="17">
        <v>12</v>
      </c>
      <c r="G474" s="18">
        <v>7.25</v>
      </c>
      <c r="H474" s="18">
        <v>87</v>
      </c>
      <c r="I474" s="51" t="s">
        <v>1205</v>
      </c>
    </row>
    <row r="475" spans="1:9">
      <c r="A475" s="7" t="s">
        <v>62</v>
      </c>
      <c r="B475" s="8"/>
      <c r="C475" s="53" t="s">
        <v>50</v>
      </c>
      <c r="D475" s="9"/>
      <c r="E475" s="15"/>
      <c r="F475" s="19"/>
      <c r="G475" s="20"/>
      <c r="H475" s="20"/>
    </row>
    <row r="476" spans="1:9">
      <c r="A476" s="4" t="s">
        <v>1194</v>
      </c>
      <c r="B476" s="5" t="s">
        <v>1206</v>
      </c>
      <c r="C476" s="52" t="s">
        <v>24</v>
      </c>
      <c r="D476" s="6" t="s">
        <v>1196</v>
      </c>
      <c r="E476" s="14" t="s">
        <v>65</v>
      </c>
      <c r="F476" s="17">
        <v>1</v>
      </c>
      <c r="G476" s="18">
        <v>22.4</v>
      </c>
      <c r="H476" s="18">
        <v>22.4</v>
      </c>
      <c r="I476" s="51" t="s">
        <v>1207</v>
      </c>
    </row>
    <row r="477" spans="1:9">
      <c r="A477" s="2" t="s">
        <v>1208</v>
      </c>
      <c r="B477" s="24"/>
      <c r="C477" s="24"/>
      <c r="D477" s="24"/>
      <c r="E477" s="25"/>
      <c r="F477" s="26"/>
      <c r="G477" s="25"/>
      <c r="H477" s="25"/>
    </row>
    <row r="478" spans="1:9">
      <c r="A478" s="4" t="s">
        <v>1194</v>
      </c>
      <c r="B478" s="5" t="s">
        <v>1209</v>
      </c>
      <c r="C478" s="52" t="s">
        <v>24</v>
      </c>
      <c r="D478" s="6" t="s">
        <v>1210</v>
      </c>
      <c r="E478" s="14" t="s">
        <v>38</v>
      </c>
      <c r="F478" s="17">
        <v>6</v>
      </c>
      <c r="G478" s="18">
        <v>11.4</v>
      </c>
      <c r="H478" s="18">
        <v>68.400000000000006</v>
      </c>
      <c r="I478" s="51" t="s">
        <v>1211</v>
      </c>
    </row>
    <row r="479" spans="1:9">
      <c r="A479" s="4" t="s">
        <v>1194</v>
      </c>
      <c r="B479" s="5" t="s">
        <v>1212</v>
      </c>
      <c r="C479" s="52" t="s">
        <v>24</v>
      </c>
      <c r="D479" s="6" t="s">
        <v>1213</v>
      </c>
      <c r="E479" s="14" t="s">
        <v>38</v>
      </c>
      <c r="F479" s="17">
        <v>6</v>
      </c>
      <c r="G479" s="18">
        <v>20.399999999999999</v>
      </c>
      <c r="H479" s="18">
        <v>122.4</v>
      </c>
      <c r="I479" s="51" t="s">
        <v>1214</v>
      </c>
    </row>
    <row r="480" spans="1:9">
      <c r="A480" s="4" t="s">
        <v>1194</v>
      </c>
      <c r="B480" s="5" t="s">
        <v>1215</v>
      </c>
      <c r="C480" s="52" t="s">
        <v>24</v>
      </c>
      <c r="D480" s="6" t="s">
        <v>1216</v>
      </c>
      <c r="E480" s="14" t="s">
        <v>38</v>
      </c>
      <c r="F480" s="17">
        <v>6</v>
      </c>
      <c r="G480" s="18">
        <v>26.4</v>
      </c>
      <c r="H480" s="18">
        <v>158.4</v>
      </c>
      <c r="I480" s="51" t="s">
        <v>1217</v>
      </c>
    </row>
    <row r="481" spans="1:9">
      <c r="A481" s="2" t="s">
        <v>1218</v>
      </c>
      <c r="B481" s="24"/>
      <c r="C481" s="24"/>
      <c r="D481" s="24"/>
      <c r="E481" s="25"/>
      <c r="F481" s="26"/>
      <c r="G481" s="25"/>
      <c r="H481" s="25"/>
    </row>
    <row r="482" spans="1:9">
      <c r="A482" s="4" t="s">
        <v>1194</v>
      </c>
      <c r="B482" s="5" t="s">
        <v>1219</v>
      </c>
      <c r="C482" s="52" t="s">
        <v>10</v>
      </c>
      <c r="D482" s="6" t="s">
        <v>1220</v>
      </c>
      <c r="E482" s="14" t="s">
        <v>38</v>
      </c>
      <c r="F482" s="17">
        <v>6</v>
      </c>
      <c r="G482" s="18">
        <v>9.0500000000000007</v>
      </c>
      <c r="H482" s="18">
        <v>54.3</v>
      </c>
      <c r="I482" s="51" t="s">
        <v>1221</v>
      </c>
    </row>
    <row r="483" spans="1:9">
      <c r="A483" s="4" t="s">
        <v>1194</v>
      </c>
      <c r="B483" s="5" t="s">
        <v>1222</v>
      </c>
      <c r="C483" s="52" t="s">
        <v>10</v>
      </c>
      <c r="D483" s="6" t="s">
        <v>1223</v>
      </c>
      <c r="E483" s="14" t="s">
        <v>38</v>
      </c>
      <c r="F483" s="17">
        <v>6</v>
      </c>
      <c r="G483" s="18">
        <v>12.95</v>
      </c>
      <c r="H483" s="18">
        <v>77.7</v>
      </c>
      <c r="I483" s="51" t="s">
        <v>1224</v>
      </c>
    </row>
    <row r="484" spans="1:9">
      <c r="A484" s="4" t="s">
        <v>1194</v>
      </c>
      <c r="B484" s="5" t="s">
        <v>1225</v>
      </c>
      <c r="C484" s="52" t="s">
        <v>24</v>
      </c>
      <c r="D484" s="6" t="s">
        <v>1226</v>
      </c>
      <c r="E484" s="14" t="s">
        <v>38</v>
      </c>
      <c r="F484" s="17">
        <v>6</v>
      </c>
      <c r="G484" s="18">
        <v>9.0500000000000007</v>
      </c>
      <c r="H484" s="18">
        <v>54.3</v>
      </c>
      <c r="I484" s="51" t="s">
        <v>1227</v>
      </c>
    </row>
    <row r="485" spans="1:9">
      <c r="A485" s="4" t="s">
        <v>1194</v>
      </c>
      <c r="B485" s="5" t="s">
        <v>1228</v>
      </c>
      <c r="C485" s="52" t="s">
        <v>24</v>
      </c>
      <c r="D485" s="6" t="s">
        <v>1229</v>
      </c>
      <c r="E485" s="14" t="s">
        <v>38</v>
      </c>
      <c r="F485" s="17">
        <v>6</v>
      </c>
      <c r="G485" s="18">
        <v>10.1</v>
      </c>
      <c r="H485" s="18">
        <v>60.600000000000009</v>
      </c>
      <c r="I485" s="51" t="s">
        <v>1230</v>
      </c>
    </row>
    <row r="486" spans="1:9">
      <c r="A486" s="4" t="s">
        <v>1194</v>
      </c>
      <c r="B486" s="5" t="s">
        <v>1231</v>
      </c>
      <c r="C486" s="52" t="s">
        <v>24</v>
      </c>
      <c r="D486" s="6" t="s">
        <v>1232</v>
      </c>
      <c r="E486" s="14" t="s">
        <v>38</v>
      </c>
      <c r="F486" s="17">
        <v>6</v>
      </c>
      <c r="G486" s="18">
        <v>14.3</v>
      </c>
      <c r="H486" s="18">
        <v>85.800000000000011</v>
      </c>
      <c r="I486" s="51" t="s">
        <v>1233</v>
      </c>
    </row>
    <row r="487" spans="1:9">
      <c r="A487" s="2" t="s">
        <v>1234</v>
      </c>
      <c r="B487" s="24"/>
      <c r="C487" s="24"/>
      <c r="D487" s="24"/>
      <c r="E487" s="25"/>
      <c r="F487" s="26"/>
      <c r="G487" s="25"/>
      <c r="H487" s="25"/>
    </row>
    <row r="488" spans="1:9">
      <c r="A488" s="4" t="s">
        <v>1194</v>
      </c>
      <c r="B488" s="5" t="s">
        <v>1235</v>
      </c>
      <c r="C488" s="52" t="s">
        <v>10</v>
      </c>
      <c r="D488" s="6" t="s">
        <v>1236</v>
      </c>
      <c r="E488" s="14" t="s">
        <v>38</v>
      </c>
      <c r="F488" s="17">
        <v>6</v>
      </c>
      <c r="G488" s="18">
        <v>9.65</v>
      </c>
      <c r="H488" s="18">
        <v>57.900000000000013</v>
      </c>
      <c r="I488" s="51" t="s">
        <v>1237</v>
      </c>
    </row>
    <row r="489" spans="1:9">
      <c r="A489" s="4" t="s">
        <v>1194</v>
      </c>
      <c r="B489" s="5" t="s">
        <v>1238</v>
      </c>
      <c r="C489" s="52" t="s">
        <v>50</v>
      </c>
      <c r="D489" s="6" t="s">
        <v>1239</v>
      </c>
      <c r="E489" s="14" t="s">
        <v>38</v>
      </c>
      <c r="F489" s="17">
        <v>6</v>
      </c>
      <c r="G489" s="18">
        <v>9.65</v>
      </c>
      <c r="H489" s="18">
        <v>57.900000000000013</v>
      </c>
      <c r="I489" s="51" t="s">
        <v>1240</v>
      </c>
    </row>
    <row r="490" spans="1:9">
      <c r="A490" s="4" t="s">
        <v>1194</v>
      </c>
      <c r="B490" s="5" t="s">
        <v>1241</v>
      </c>
      <c r="C490" s="52" t="s">
        <v>10</v>
      </c>
      <c r="D490" s="6" t="s">
        <v>1242</v>
      </c>
      <c r="E490" s="14" t="s">
        <v>38</v>
      </c>
      <c r="F490" s="17">
        <v>6</v>
      </c>
      <c r="G490" s="18">
        <v>10.95</v>
      </c>
      <c r="H490" s="18">
        <v>65.7</v>
      </c>
      <c r="I490" s="51" t="s">
        <v>1243</v>
      </c>
    </row>
    <row r="491" spans="1:9">
      <c r="A491" s="4" t="s">
        <v>1194</v>
      </c>
      <c r="B491" s="5" t="s">
        <v>1244</v>
      </c>
      <c r="C491" s="52" t="s">
        <v>24</v>
      </c>
      <c r="D491" s="6" t="s">
        <v>1245</v>
      </c>
      <c r="E491" s="14" t="s">
        <v>38</v>
      </c>
      <c r="F491" s="17">
        <v>6</v>
      </c>
      <c r="G491" s="18">
        <v>10.95</v>
      </c>
      <c r="H491" s="18">
        <v>65.7</v>
      </c>
      <c r="I491" s="51" t="s">
        <v>1246</v>
      </c>
    </row>
    <row r="492" spans="1:9">
      <c r="A492" s="4" t="s">
        <v>1194</v>
      </c>
      <c r="B492" s="5" t="s">
        <v>1247</v>
      </c>
      <c r="C492" s="52" t="s">
        <v>24</v>
      </c>
      <c r="D492" s="6" t="s">
        <v>1248</v>
      </c>
      <c r="E492" s="14" t="s">
        <v>38</v>
      </c>
      <c r="F492" s="17">
        <v>6</v>
      </c>
      <c r="G492" s="18">
        <v>8.9</v>
      </c>
      <c r="H492" s="18">
        <v>53.400000000000013</v>
      </c>
      <c r="I492" s="51" t="s">
        <v>1249</v>
      </c>
    </row>
    <row r="493" spans="1:9">
      <c r="A493" s="4" t="s">
        <v>1194</v>
      </c>
      <c r="B493" s="5" t="s">
        <v>1250</v>
      </c>
      <c r="C493" s="52" t="s">
        <v>24</v>
      </c>
      <c r="D493" s="6" t="s">
        <v>1251</v>
      </c>
      <c r="E493" s="14" t="s">
        <v>38</v>
      </c>
      <c r="F493" s="17">
        <v>6</v>
      </c>
      <c r="G493" s="18">
        <v>8.75</v>
      </c>
      <c r="H493" s="18">
        <v>52.5</v>
      </c>
      <c r="I493" s="51" t="s">
        <v>1252</v>
      </c>
    </row>
    <row r="494" spans="1:9">
      <c r="A494" s="4" t="s">
        <v>1194</v>
      </c>
      <c r="B494" s="5" t="s">
        <v>1253</v>
      </c>
      <c r="C494" s="52" t="s">
        <v>24</v>
      </c>
      <c r="D494" s="6" t="s">
        <v>1254</v>
      </c>
      <c r="E494" s="14" t="s">
        <v>139</v>
      </c>
      <c r="F494" s="17">
        <v>12</v>
      </c>
      <c r="G494" s="18">
        <v>3.6</v>
      </c>
      <c r="H494" s="18">
        <v>43.2</v>
      </c>
      <c r="I494" s="51" t="s">
        <v>1255</v>
      </c>
    </row>
    <row r="495" spans="1:9">
      <c r="A495" s="4" t="s">
        <v>1194</v>
      </c>
      <c r="B495" s="5" t="s">
        <v>1256</v>
      </c>
      <c r="C495" s="52" t="s">
        <v>24</v>
      </c>
      <c r="D495" s="6" t="s">
        <v>1257</v>
      </c>
      <c r="E495" s="14" t="s">
        <v>38</v>
      </c>
      <c r="F495" s="17">
        <v>12</v>
      </c>
      <c r="G495" s="18">
        <v>5.3000000000000007</v>
      </c>
      <c r="H495" s="18">
        <v>63.600000000000009</v>
      </c>
      <c r="I495" s="51" t="s">
        <v>1258</v>
      </c>
    </row>
    <row r="496" spans="1:9">
      <c r="A496" s="4" t="s">
        <v>1194</v>
      </c>
      <c r="B496" s="5" t="s">
        <v>1259</v>
      </c>
      <c r="C496" s="52" t="s">
        <v>24</v>
      </c>
      <c r="D496" s="6" t="s">
        <v>1260</v>
      </c>
      <c r="E496" s="14" t="s">
        <v>38</v>
      </c>
      <c r="F496" s="17">
        <v>6</v>
      </c>
      <c r="G496" s="18">
        <v>7.15</v>
      </c>
      <c r="H496" s="18">
        <v>42.900000000000013</v>
      </c>
      <c r="I496" s="51" t="s">
        <v>1261</v>
      </c>
    </row>
    <row r="497" spans="1:9">
      <c r="A497" s="4" t="s">
        <v>1194</v>
      </c>
      <c r="B497" s="5" t="s">
        <v>1262</v>
      </c>
      <c r="C497" s="52" t="s">
        <v>24</v>
      </c>
      <c r="D497" s="6" t="s">
        <v>1263</v>
      </c>
      <c r="E497" s="14" t="s">
        <v>38</v>
      </c>
      <c r="F497" s="17">
        <v>6</v>
      </c>
      <c r="G497" s="18">
        <v>10.65</v>
      </c>
      <c r="H497" s="18">
        <v>63.900000000000013</v>
      </c>
      <c r="I497" s="51" t="s">
        <v>1264</v>
      </c>
    </row>
    <row r="498" spans="1:9">
      <c r="A498" s="4" t="s">
        <v>1194</v>
      </c>
      <c r="B498" s="5" t="s">
        <v>1265</v>
      </c>
      <c r="C498" s="52" t="s">
        <v>50</v>
      </c>
      <c r="D498" s="6" t="s">
        <v>1266</v>
      </c>
      <c r="E498" s="14" t="s">
        <v>38</v>
      </c>
      <c r="F498" s="17">
        <v>12</v>
      </c>
      <c r="G498" s="18">
        <v>6.45</v>
      </c>
      <c r="H498" s="18">
        <v>77.400000000000006</v>
      </c>
      <c r="I498" s="51" t="s">
        <v>1267</v>
      </c>
    </row>
    <row r="499" spans="1:9">
      <c r="A499" s="7" t="s">
        <v>62</v>
      </c>
      <c r="B499" s="8"/>
      <c r="C499" s="53" t="s">
        <v>272</v>
      </c>
      <c r="D499" s="9"/>
      <c r="E499" s="15"/>
      <c r="F499" s="19"/>
      <c r="G499" s="20"/>
      <c r="H499" s="20"/>
    </row>
    <row r="500" spans="1:9">
      <c r="A500" s="4" t="s">
        <v>1194</v>
      </c>
      <c r="B500" s="5" t="s">
        <v>1268</v>
      </c>
      <c r="C500" s="52" t="s">
        <v>24</v>
      </c>
      <c r="D500" s="6" t="s">
        <v>1260</v>
      </c>
      <c r="E500" s="14" t="s">
        <v>65</v>
      </c>
      <c r="F500" s="17">
        <v>1</v>
      </c>
      <c r="G500" s="18">
        <v>36.1</v>
      </c>
      <c r="H500" s="18">
        <v>36.1</v>
      </c>
      <c r="I500" s="51" t="s">
        <v>1269</v>
      </c>
    </row>
    <row r="501" spans="1:9">
      <c r="A501" s="4" t="s">
        <v>1194</v>
      </c>
      <c r="B501" s="5" t="s">
        <v>1270</v>
      </c>
      <c r="C501" s="52" t="s">
        <v>24</v>
      </c>
      <c r="D501" s="6" t="s">
        <v>1263</v>
      </c>
      <c r="E501" s="14" t="s">
        <v>65</v>
      </c>
      <c r="F501" s="17">
        <v>1</v>
      </c>
      <c r="G501" s="18">
        <v>38.1</v>
      </c>
      <c r="H501" s="18">
        <v>38.1</v>
      </c>
      <c r="I501" s="51" t="s">
        <v>1271</v>
      </c>
    </row>
    <row r="502" spans="1:9">
      <c r="A502" s="2" t="s">
        <v>1272</v>
      </c>
      <c r="B502" s="24"/>
      <c r="C502" s="24"/>
      <c r="D502" s="24"/>
      <c r="E502" s="25"/>
      <c r="F502" s="26"/>
      <c r="G502" s="25"/>
      <c r="H502" s="25"/>
    </row>
    <row r="503" spans="1:9">
      <c r="A503" s="4" t="s">
        <v>1194</v>
      </c>
      <c r="B503" s="5" t="s">
        <v>1273</v>
      </c>
      <c r="C503" s="52" t="s">
        <v>19</v>
      </c>
      <c r="D503" s="6" t="s">
        <v>1274</v>
      </c>
      <c r="E503" s="14" t="s">
        <v>38</v>
      </c>
      <c r="F503" s="17">
        <v>6</v>
      </c>
      <c r="G503" s="18">
        <v>14.05</v>
      </c>
      <c r="H503" s="18">
        <v>84.300000000000011</v>
      </c>
      <c r="I503" s="51" t="s">
        <v>1275</v>
      </c>
    </row>
    <row r="504" spans="1:9">
      <c r="A504" s="4" t="s">
        <v>1194</v>
      </c>
      <c r="B504" s="5" t="s">
        <v>1276</v>
      </c>
      <c r="C504" s="52" t="s">
        <v>50</v>
      </c>
      <c r="D504" s="6" t="s">
        <v>1277</v>
      </c>
      <c r="E504" s="14" t="s">
        <v>38</v>
      </c>
      <c r="F504" s="17">
        <v>6</v>
      </c>
      <c r="G504" s="18">
        <v>18.45</v>
      </c>
      <c r="H504" s="18">
        <v>110.7</v>
      </c>
      <c r="I504" s="51" t="s">
        <v>1278</v>
      </c>
    </row>
    <row r="505" spans="1:9">
      <c r="A505" s="4" t="s">
        <v>1194</v>
      </c>
      <c r="B505" s="5" t="s">
        <v>1279</v>
      </c>
      <c r="C505" s="52" t="s">
        <v>10</v>
      </c>
      <c r="D505" s="6" t="s">
        <v>1280</v>
      </c>
      <c r="E505" s="14" t="s">
        <v>38</v>
      </c>
      <c r="F505" s="17">
        <v>12</v>
      </c>
      <c r="G505" s="18">
        <v>6.7</v>
      </c>
      <c r="H505" s="18">
        <v>80.400000000000006</v>
      </c>
      <c r="I505" s="51" t="s">
        <v>1281</v>
      </c>
    </row>
    <row r="506" spans="1:9">
      <c r="A506" s="4" t="s">
        <v>1194</v>
      </c>
      <c r="B506" s="5" t="s">
        <v>1282</v>
      </c>
      <c r="C506" s="52" t="s">
        <v>24</v>
      </c>
      <c r="D506" s="6" t="s">
        <v>1283</v>
      </c>
      <c r="E506" s="14" t="s">
        <v>38</v>
      </c>
      <c r="F506" s="17">
        <v>12</v>
      </c>
      <c r="G506" s="18">
        <v>6.7</v>
      </c>
      <c r="H506" s="18">
        <v>80.400000000000006</v>
      </c>
      <c r="I506" s="51" t="s">
        <v>1284</v>
      </c>
    </row>
    <row r="507" spans="1:9">
      <c r="A507" s="4" t="s">
        <v>1194</v>
      </c>
      <c r="B507" s="5" t="s">
        <v>1285</v>
      </c>
      <c r="C507" s="52" t="s">
        <v>24</v>
      </c>
      <c r="D507" s="6" t="s">
        <v>1286</v>
      </c>
      <c r="E507" s="14" t="s">
        <v>38</v>
      </c>
      <c r="F507" s="17">
        <v>6</v>
      </c>
      <c r="G507" s="18">
        <v>15.3</v>
      </c>
      <c r="H507" s="18">
        <v>91.800000000000011</v>
      </c>
      <c r="I507" s="51" t="s">
        <v>1287</v>
      </c>
    </row>
    <row r="508" spans="1:9">
      <c r="A508" s="4" t="s">
        <v>1194</v>
      </c>
      <c r="B508" s="5" t="s">
        <v>1288</v>
      </c>
      <c r="C508" s="52" t="s">
        <v>24</v>
      </c>
      <c r="D508" s="6" t="s">
        <v>1289</v>
      </c>
      <c r="E508" s="14" t="s">
        <v>38</v>
      </c>
      <c r="F508" s="17">
        <v>6</v>
      </c>
      <c r="G508" s="18">
        <v>19.399999999999999</v>
      </c>
      <c r="H508" s="18">
        <v>116.4</v>
      </c>
      <c r="I508" s="51" t="s">
        <v>1290</v>
      </c>
    </row>
    <row r="509" spans="1:9">
      <c r="A509" s="2" t="s">
        <v>1291</v>
      </c>
      <c r="B509" s="24"/>
      <c r="C509" s="24"/>
      <c r="D509" s="24"/>
      <c r="E509" s="25"/>
      <c r="F509" s="26"/>
      <c r="G509" s="25"/>
      <c r="H509" s="25"/>
    </row>
    <row r="510" spans="1:9">
      <c r="A510" s="4" t="s">
        <v>1194</v>
      </c>
      <c r="B510" s="5" t="s">
        <v>1292</v>
      </c>
      <c r="C510" s="52" t="s">
        <v>19</v>
      </c>
      <c r="D510" s="6" t="s">
        <v>1293</v>
      </c>
      <c r="E510" s="14" t="s">
        <v>38</v>
      </c>
      <c r="F510" s="17">
        <v>6</v>
      </c>
      <c r="G510" s="18">
        <v>8.0500000000000007</v>
      </c>
      <c r="H510" s="18">
        <v>48.3</v>
      </c>
      <c r="I510" s="51" t="s">
        <v>1294</v>
      </c>
    </row>
    <row r="511" spans="1:9">
      <c r="A511" s="4" t="s">
        <v>1194</v>
      </c>
      <c r="B511" s="5" t="s">
        <v>1295</v>
      </c>
      <c r="C511" s="52" t="s">
        <v>10</v>
      </c>
      <c r="D511" s="6" t="s">
        <v>1296</v>
      </c>
      <c r="E511" s="14" t="s">
        <v>38</v>
      </c>
      <c r="F511" s="17">
        <v>6</v>
      </c>
      <c r="G511" s="18">
        <v>8.6</v>
      </c>
      <c r="H511" s="18">
        <v>51.599999999999987</v>
      </c>
      <c r="I511" s="51" t="s">
        <v>1297</v>
      </c>
    </row>
    <row r="512" spans="1:9">
      <c r="A512" s="4" t="s">
        <v>1194</v>
      </c>
      <c r="B512" s="5" t="s">
        <v>1298</v>
      </c>
      <c r="C512" s="52" t="s">
        <v>10</v>
      </c>
      <c r="D512" s="6" t="s">
        <v>1299</v>
      </c>
      <c r="E512" s="14" t="s">
        <v>38</v>
      </c>
      <c r="F512" s="17">
        <v>6</v>
      </c>
      <c r="G512" s="18">
        <v>7.3000000000000007</v>
      </c>
      <c r="H512" s="18">
        <v>43.8</v>
      </c>
      <c r="I512" s="51" t="s">
        <v>1300</v>
      </c>
    </row>
    <row r="513" spans="1:9">
      <c r="A513" s="4" t="s">
        <v>1194</v>
      </c>
      <c r="B513" s="5" t="s">
        <v>1301</v>
      </c>
      <c r="C513" s="52" t="s">
        <v>10</v>
      </c>
      <c r="D513" s="6" t="s">
        <v>1302</v>
      </c>
      <c r="E513" s="14" t="s">
        <v>38</v>
      </c>
      <c r="F513" s="17">
        <v>6</v>
      </c>
      <c r="G513" s="18">
        <v>6.9</v>
      </c>
      <c r="H513" s="18">
        <v>82.800000000000011</v>
      </c>
      <c r="I513" s="51" t="s">
        <v>1303</v>
      </c>
    </row>
    <row r="514" spans="1:9">
      <c r="A514" s="4" t="s">
        <v>1194</v>
      </c>
      <c r="B514" s="5" t="s">
        <v>1304</v>
      </c>
      <c r="C514" s="52" t="s">
        <v>10</v>
      </c>
      <c r="D514" s="6" t="s">
        <v>1305</v>
      </c>
      <c r="E514" s="14" t="s">
        <v>38</v>
      </c>
      <c r="F514" s="17">
        <v>6</v>
      </c>
      <c r="G514" s="18">
        <v>9</v>
      </c>
      <c r="H514" s="18">
        <v>54</v>
      </c>
      <c r="I514" s="51" t="s">
        <v>1306</v>
      </c>
    </row>
    <row r="515" spans="1:9">
      <c r="A515" s="4" t="s">
        <v>1194</v>
      </c>
      <c r="B515" s="5" t="s">
        <v>1307</v>
      </c>
      <c r="C515" s="52" t="s">
        <v>24</v>
      </c>
      <c r="D515" s="6" t="s">
        <v>1308</v>
      </c>
      <c r="E515" s="14" t="s">
        <v>38</v>
      </c>
      <c r="F515" s="17">
        <v>6</v>
      </c>
      <c r="G515" s="18">
        <v>9.35</v>
      </c>
      <c r="H515" s="18">
        <v>56.099999999999987</v>
      </c>
      <c r="I515" s="51" t="s">
        <v>1309</v>
      </c>
    </row>
    <row r="516" spans="1:9">
      <c r="A516" s="4" t="s">
        <v>1194</v>
      </c>
      <c r="B516" s="5" t="s">
        <v>1310</v>
      </c>
      <c r="C516" s="52" t="s">
        <v>272</v>
      </c>
      <c r="D516" s="6" t="s">
        <v>1311</v>
      </c>
      <c r="E516" s="14" t="s">
        <v>139</v>
      </c>
      <c r="F516" s="17">
        <v>1</v>
      </c>
      <c r="G516" s="18">
        <v>15.6</v>
      </c>
      <c r="H516" s="18">
        <v>15.6</v>
      </c>
      <c r="I516" s="51" t="s">
        <v>1312</v>
      </c>
    </row>
    <row r="517" spans="1:9">
      <c r="A517" s="2" t="s">
        <v>1313</v>
      </c>
      <c r="B517" s="24"/>
      <c r="C517" s="24"/>
      <c r="D517" s="24"/>
      <c r="E517" s="25"/>
      <c r="F517" s="26"/>
      <c r="G517" s="25"/>
      <c r="H517" s="25"/>
    </row>
    <row r="518" spans="1:9">
      <c r="A518" s="4" t="s">
        <v>1194</v>
      </c>
      <c r="B518" s="5" t="s">
        <v>1314</v>
      </c>
      <c r="C518" s="52" t="s">
        <v>19</v>
      </c>
      <c r="D518" s="6" t="s">
        <v>1315</v>
      </c>
      <c r="E518" s="14" t="s">
        <v>38</v>
      </c>
      <c r="F518" s="17">
        <v>6</v>
      </c>
      <c r="G518" s="18">
        <v>17.3</v>
      </c>
      <c r="H518" s="18">
        <v>103.8</v>
      </c>
      <c r="I518" s="51" t="s">
        <v>1316</v>
      </c>
    </row>
    <row r="519" spans="1:9">
      <c r="A519" s="4" t="s">
        <v>1194</v>
      </c>
      <c r="B519" s="5" t="s">
        <v>1317</v>
      </c>
      <c r="C519" s="52" t="s">
        <v>24</v>
      </c>
      <c r="D519" s="6" t="s">
        <v>1318</v>
      </c>
      <c r="E519" s="14" t="s">
        <v>38</v>
      </c>
      <c r="F519" s="17">
        <v>6</v>
      </c>
      <c r="G519" s="18">
        <v>14.9</v>
      </c>
      <c r="H519" s="18">
        <v>89.4</v>
      </c>
      <c r="I519" s="51" t="s">
        <v>1319</v>
      </c>
    </row>
    <row r="520" spans="1:9">
      <c r="A520" s="4" t="s">
        <v>1194</v>
      </c>
      <c r="B520" s="5" t="s">
        <v>1320</v>
      </c>
      <c r="C520" s="52" t="s">
        <v>24</v>
      </c>
      <c r="D520" s="6" t="s">
        <v>1321</v>
      </c>
      <c r="E520" s="14" t="s">
        <v>38</v>
      </c>
      <c r="F520" s="17">
        <v>3</v>
      </c>
      <c r="G520" s="18">
        <v>40</v>
      </c>
      <c r="H520" s="18">
        <v>120</v>
      </c>
      <c r="I520" s="51" t="s">
        <v>1322</v>
      </c>
    </row>
    <row r="521" spans="1:9">
      <c r="A521" s="4" t="s">
        <v>1194</v>
      </c>
      <c r="B521" s="5" t="s">
        <v>1323</v>
      </c>
      <c r="C521" s="52" t="s">
        <v>24</v>
      </c>
      <c r="D521" s="6" t="s">
        <v>1324</v>
      </c>
      <c r="E521" s="14" t="s">
        <v>38</v>
      </c>
      <c r="F521" s="17">
        <v>3</v>
      </c>
      <c r="G521" s="18">
        <v>76.900000000000006</v>
      </c>
      <c r="H521" s="18">
        <v>76.900000000000006</v>
      </c>
      <c r="I521" s="51" t="s">
        <v>1325</v>
      </c>
    </row>
    <row r="522" spans="1:9">
      <c r="A522" s="4" t="s">
        <v>1194</v>
      </c>
      <c r="B522" s="5" t="s">
        <v>1326</v>
      </c>
      <c r="C522" s="52" t="s">
        <v>24</v>
      </c>
      <c r="D522" s="6" t="s">
        <v>1327</v>
      </c>
      <c r="E522" s="14" t="s">
        <v>38</v>
      </c>
      <c r="F522" s="17">
        <v>3</v>
      </c>
      <c r="G522" s="18">
        <v>82.600000000000009</v>
      </c>
      <c r="H522" s="18">
        <v>82.600000000000009</v>
      </c>
      <c r="I522" s="51" t="s">
        <v>1328</v>
      </c>
    </row>
    <row r="523" spans="1:9">
      <c r="A523" s="2" t="s">
        <v>1329</v>
      </c>
      <c r="B523" s="2"/>
      <c r="C523" s="2"/>
      <c r="D523" s="2"/>
      <c r="E523" s="25"/>
      <c r="F523" s="26"/>
      <c r="G523" s="25"/>
      <c r="H523" s="25"/>
    </row>
    <row r="524" spans="1:9">
      <c r="A524" s="4" t="s">
        <v>1194</v>
      </c>
      <c r="B524" s="5" t="s">
        <v>1330</v>
      </c>
      <c r="C524" s="52" t="s">
        <v>24</v>
      </c>
      <c r="D524" s="6" t="s">
        <v>1331</v>
      </c>
      <c r="E524" s="14" t="s">
        <v>38</v>
      </c>
      <c r="F524" s="17">
        <v>6</v>
      </c>
      <c r="G524" s="18">
        <v>9.8000000000000007</v>
      </c>
      <c r="H524" s="18">
        <v>58.8</v>
      </c>
      <c r="I524" s="51" t="s">
        <v>1332</v>
      </c>
    </row>
    <row r="525" spans="1:9">
      <c r="A525" s="4" t="s">
        <v>1194</v>
      </c>
      <c r="B525" s="5" t="s">
        <v>1333</v>
      </c>
      <c r="C525" s="52" t="s">
        <v>24</v>
      </c>
      <c r="D525" s="6" t="s">
        <v>1334</v>
      </c>
      <c r="E525" s="14" t="s">
        <v>38</v>
      </c>
      <c r="F525" s="17">
        <v>6</v>
      </c>
      <c r="G525" s="18">
        <v>26.3</v>
      </c>
      <c r="H525" s="18">
        <v>78.900000000000006</v>
      </c>
      <c r="I525" s="51" t="s">
        <v>1335</v>
      </c>
    </row>
    <row r="526" spans="1:9">
      <c r="A526" s="4" t="s">
        <v>1194</v>
      </c>
      <c r="B526" s="5" t="s">
        <v>1336</v>
      </c>
      <c r="C526" s="52" t="s">
        <v>24</v>
      </c>
      <c r="D526" s="6" t="s">
        <v>1337</v>
      </c>
      <c r="E526" s="14" t="s">
        <v>38</v>
      </c>
      <c r="F526" s="17">
        <v>6</v>
      </c>
      <c r="G526" s="18">
        <v>19.899999999999999</v>
      </c>
      <c r="H526" s="18">
        <v>119.4</v>
      </c>
      <c r="I526" s="51" t="s">
        <v>1338</v>
      </c>
    </row>
    <row r="527" spans="1:9">
      <c r="A527" s="2" t="s">
        <v>1339</v>
      </c>
      <c r="B527" s="24"/>
      <c r="C527" s="24"/>
      <c r="D527" s="24"/>
      <c r="E527" s="25"/>
      <c r="F527" s="26"/>
      <c r="G527" s="25"/>
      <c r="H527" s="25"/>
    </row>
    <row r="528" spans="1:9">
      <c r="A528" s="4" t="s">
        <v>1194</v>
      </c>
      <c r="B528" s="5" t="s">
        <v>1340</v>
      </c>
      <c r="C528" s="52" t="s">
        <v>24</v>
      </c>
      <c r="D528" s="6" t="s">
        <v>1341</v>
      </c>
      <c r="E528" s="14" t="s">
        <v>38</v>
      </c>
      <c r="F528" s="17">
        <v>6</v>
      </c>
      <c r="G528" s="18">
        <v>6.3500000000000014</v>
      </c>
      <c r="H528" s="18">
        <v>38.1</v>
      </c>
      <c r="I528" s="51" t="s">
        <v>1342</v>
      </c>
    </row>
    <row r="529" spans="1:9">
      <c r="A529" s="4" t="s">
        <v>1194</v>
      </c>
      <c r="B529" s="5" t="s">
        <v>1343</v>
      </c>
      <c r="C529" s="52" t="s">
        <v>24</v>
      </c>
      <c r="D529" s="6" t="s">
        <v>1344</v>
      </c>
      <c r="E529" s="14" t="s">
        <v>38</v>
      </c>
      <c r="F529" s="17">
        <v>6</v>
      </c>
      <c r="G529" s="18">
        <v>11.8</v>
      </c>
      <c r="H529" s="18">
        <v>70.800000000000011</v>
      </c>
      <c r="I529" s="51" t="s">
        <v>1345</v>
      </c>
    </row>
    <row r="530" spans="1:9">
      <c r="A530" s="4" t="s">
        <v>1194</v>
      </c>
      <c r="B530" s="5" t="s">
        <v>1346</v>
      </c>
      <c r="C530" s="52" t="s">
        <v>24</v>
      </c>
      <c r="D530" s="6" t="s">
        <v>1347</v>
      </c>
      <c r="E530" s="14" t="s">
        <v>38</v>
      </c>
      <c r="F530" s="17">
        <v>6</v>
      </c>
      <c r="G530" s="18">
        <v>27.4</v>
      </c>
      <c r="H530" s="18">
        <v>164.4</v>
      </c>
      <c r="I530" s="51" t="s">
        <v>1348</v>
      </c>
    </row>
    <row r="531" spans="1:9">
      <c r="A531" s="4" t="s">
        <v>1194</v>
      </c>
      <c r="B531" s="5" t="s">
        <v>1349</v>
      </c>
      <c r="C531" s="52" t="s">
        <v>24</v>
      </c>
      <c r="D531" s="6" t="s">
        <v>1350</v>
      </c>
      <c r="E531" s="14" t="s">
        <v>38</v>
      </c>
      <c r="F531" s="17">
        <v>6</v>
      </c>
      <c r="G531" s="18">
        <v>45.150000000000013</v>
      </c>
      <c r="H531" s="18">
        <v>270.89999999999998</v>
      </c>
      <c r="I531" s="51" t="s">
        <v>1351</v>
      </c>
    </row>
    <row r="532" spans="1:9">
      <c r="A532" s="4" t="s">
        <v>1194</v>
      </c>
      <c r="B532" s="5" t="s">
        <v>1352</v>
      </c>
      <c r="C532" s="52" t="s">
        <v>24</v>
      </c>
      <c r="D532" s="6" t="s">
        <v>1353</v>
      </c>
      <c r="E532" s="14" t="s">
        <v>38</v>
      </c>
      <c r="F532" s="17">
        <v>3</v>
      </c>
      <c r="G532" s="18">
        <v>55.85</v>
      </c>
      <c r="H532" s="18">
        <v>167.55</v>
      </c>
      <c r="I532" s="51" t="s">
        <v>1354</v>
      </c>
    </row>
    <row r="533" spans="1:9">
      <c r="A533" s="7" t="s">
        <v>62</v>
      </c>
      <c r="B533" s="8"/>
      <c r="C533" s="53" t="s">
        <v>272</v>
      </c>
      <c r="D533" s="9"/>
      <c r="E533" s="15"/>
      <c r="F533" s="19"/>
      <c r="G533" s="20"/>
      <c r="H533" s="20"/>
    </row>
    <row r="534" spans="1:9">
      <c r="A534" s="4" t="s">
        <v>1194</v>
      </c>
      <c r="B534" s="5" t="s">
        <v>1355</v>
      </c>
      <c r="C534" s="52" t="s">
        <v>24</v>
      </c>
      <c r="D534" s="6" t="s">
        <v>1344</v>
      </c>
      <c r="E534" s="14" t="s">
        <v>65</v>
      </c>
      <c r="F534" s="17">
        <v>1</v>
      </c>
      <c r="G534" s="18">
        <v>38.5</v>
      </c>
      <c r="H534" s="18">
        <v>38.5</v>
      </c>
      <c r="I534" s="51" t="s">
        <v>1356</v>
      </c>
    </row>
    <row r="535" spans="1:9">
      <c r="A535" s="4" t="s">
        <v>1194</v>
      </c>
      <c r="B535" s="5" t="s">
        <v>1357</v>
      </c>
      <c r="C535" s="52" t="s">
        <v>24</v>
      </c>
      <c r="D535" s="6" t="s">
        <v>1347</v>
      </c>
      <c r="E535" s="14" t="s">
        <v>65</v>
      </c>
      <c r="F535" s="17">
        <v>1</v>
      </c>
      <c r="G535" s="18">
        <v>63.650000000000013</v>
      </c>
      <c r="H535" s="18">
        <v>63.650000000000013</v>
      </c>
      <c r="I535" s="51" t="s">
        <v>1358</v>
      </c>
    </row>
    <row r="536" spans="1:9">
      <c r="A536" s="2" t="s">
        <v>1359</v>
      </c>
      <c r="B536" s="24"/>
      <c r="C536" s="24"/>
      <c r="D536" s="24"/>
      <c r="E536" s="25"/>
      <c r="F536" s="26"/>
      <c r="G536" s="25"/>
      <c r="H536" s="25"/>
    </row>
    <row r="537" spans="1:9">
      <c r="A537" s="4" t="s">
        <v>1194</v>
      </c>
      <c r="B537" s="5" t="s">
        <v>1360</v>
      </c>
      <c r="C537" s="52" t="s">
        <v>10</v>
      </c>
      <c r="D537" s="6" t="s">
        <v>1361</v>
      </c>
      <c r="E537" s="14" t="s">
        <v>38</v>
      </c>
      <c r="F537" s="17">
        <v>6</v>
      </c>
      <c r="G537" s="18">
        <v>7.7</v>
      </c>
      <c r="H537" s="18">
        <v>46.2</v>
      </c>
      <c r="I537" s="51" t="s">
        <v>1362</v>
      </c>
    </row>
    <row r="538" spans="1:9">
      <c r="A538" s="4" t="s">
        <v>1194</v>
      </c>
      <c r="B538" s="5" t="s">
        <v>1363</v>
      </c>
      <c r="C538" s="52" t="s">
        <v>50</v>
      </c>
      <c r="D538" s="6" t="s">
        <v>1364</v>
      </c>
      <c r="E538" s="14" t="s">
        <v>38</v>
      </c>
      <c r="F538" s="17">
        <v>6</v>
      </c>
      <c r="G538" s="18">
        <v>7.8500000000000014</v>
      </c>
      <c r="H538" s="18">
        <v>47.1</v>
      </c>
      <c r="I538" s="51" t="s">
        <v>1365</v>
      </c>
    </row>
    <row r="539" spans="1:9">
      <c r="A539" s="4" t="s">
        <v>1194</v>
      </c>
      <c r="B539" s="5" t="s">
        <v>1366</v>
      </c>
      <c r="C539" s="52" t="s">
        <v>24</v>
      </c>
      <c r="D539" s="6" t="s">
        <v>1367</v>
      </c>
      <c r="E539" s="14" t="s">
        <v>38</v>
      </c>
      <c r="F539" s="17">
        <v>6</v>
      </c>
      <c r="G539" s="18">
        <v>9.35</v>
      </c>
      <c r="H539" s="18">
        <v>56.099999999999987</v>
      </c>
      <c r="I539" s="51" t="s">
        <v>1368</v>
      </c>
    </row>
    <row r="540" spans="1:9">
      <c r="A540" s="4" t="s">
        <v>1194</v>
      </c>
      <c r="B540" s="5" t="s">
        <v>1369</v>
      </c>
      <c r="C540" s="52" t="s">
        <v>24</v>
      </c>
      <c r="D540" s="6" t="s">
        <v>1370</v>
      </c>
      <c r="E540" s="14" t="s">
        <v>38</v>
      </c>
      <c r="F540" s="17">
        <v>6</v>
      </c>
      <c r="G540" s="18">
        <v>14.95</v>
      </c>
      <c r="H540" s="18">
        <v>89.7</v>
      </c>
      <c r="I540" s="51" t="s">
        <v>1371</v>
      </c>
    </row>
    <row r="541" spans="1:9">
      <c r="A541" s="4" t="s">
        <v>1194</v>
      </c>
      <c r="B541" s="5" t="s">
        <v>1372</v>
      </c>
      <c r="C541" s="52" t="s">
        <v>24</v>
      </c>
      <c r="D541" s="6" t="s">
        <v>1373</v>
      </c>
      <c r="E541" s="14" t="s">
        <v>38</v>
      </c>
      <c r="F541" s="17">
        <v>6</v>
      </c>
      <c r="G541" s="18">
        <v>8</v>
      </c>
      <c r="H541" s="18">
        <v>48</v>
      </c>
      <c r="I541" s="51" t="s">
        <v>1374</v>
      </c>
    </row>
    <row r="542" spans="1:9">
      <c r="A542" s="4" t="s">
        <v>1194</v>
      </c>
      <c r="B542" s="5" t="s">
        <v>1375</v>
      </c>
      <c r="C542" s="52" t="s">
        <v>24</v>
      </c>
      <c r="D542" s="6" t="s">
        <v>1376</v>
      </c>
      <c r="E542" s="14" t="s">
        <v>38</v>
      </c>
      <c r="F542" s="17">
        <v>6</v>
      </c>
      <c r="G542" s="18">
        <v>19.350000000000001</v>
      </c>
      <c r="H542" s="18">
        <v>116.1</v>
      </c>
      <c r="I542" s="51" t="s">
        <v>1377</v>
      </c>
    </row>
    <row r="543" spans="1:9">
      <c r="A543" s="7" t="s">
        <v>62</v>
      </c>
      <c r="B543" s="8"/>
      <c r="C543" s="53" t="s">
        <v>272</v>
      </c>
      <c r="D543" s="9"/>
      <c r="E543" s="15"/>
      <c r="F543" s="19"/>
      <c r="G543" s="20"/>
      <c r="H543" s="20"/>
    </row>
    <row r="544" spans="1:9">
      <c r="A544" s="4" t="s">
        <v>1194</v>
      </c>
      <c r="B544" s="5" t="s">
        <v>1378</v>
      </c>
      <c r="C544" s="52" t="s">
        <v>24</v>
      </c>
      <c r="D544" s="6" t="s">
        <v>1373</v>
      </c>
      <c r="E544" s="14" t="s">
        <v>65</v>
      </c>
      <c r="F544" s="17">
        <v>1</v>
      </c>
      <c r="G544" s="18">
        <v>40</v>
      </c>
      <c r="H544" s="18">
        <v>40</v>
      </c>
      <c r="I544" s="51" t="s">
        <v>1379</v>
      </c>
    </row>
    <row r="545" spans="1:9">
      <c r="A545" s="4" t="s">
        <v>1194</v>
      </c>
      <c r="B545" s="5" t="s">
        <v>1380</v>
      </c>
      <c r="C545" s="52" t="s">
        <v>24</v>
      </c>
      <c r="D545" s="6" t="s">
        <v>1376</v>
      </c>
      <c r="E545" s="14" t="s">
        <v>65</v>
      </c>
      <c r="F545" s="17">
        <v>1</v>
      </c>
      <c r="G545" s="18">
        <v>50.2</v>
      </c>
      <c r="H545" s="18">
        <v>50.2</v>
      </c>
      <c r="I545" s="51" t="s">
        <v>1381</v>
      </c>
    </row>
    <row r="546" spans="1:9">
      <c r="A546" s="2" t="s">
        <v>1382</v>
      </c>
      <c r="B546" s="24"/>
      <c r="C546" s="24"/>
      <c r="D546" s="24"/>
      <c r="E546" s="25"/>
      <c r="F546" s="26"/>
      <c r="G546" s="25"/>
      <c r="H546" s="25"/>
    </row>
    <row r="547" spans="1:9">
      <c r="A547" s="4" t="s">
        <v>1194</v>
      </c>
      <c r="B547" s="5" t="s">
        <v>1383</v>
      </c>
      <c r="C547" s="52" t="s">
        <v>10</v>
      </c>
      <c r="D547" s="6" t="s">
        <v>1384</v>
      </c>
      <c r="E547" s="14" t="s">
        <v>38</v>
      </c>
      <c r="F547" s="17">
        <v>6</v>
      </c>
      <c r="G547" s="18">
        <v>11.35</v>
      </c>
      <c r="H547" s="18">
        <v>68.100000000000009</v>
      </c>
      <c r="I547" s="51" t="s">
        <v>1385</v>
      </c>
    </row>
    <row r="548" spans="1:9">
      <c r="A548" s="4" t="s">
        <v>1194</v>
      </c>
      <c r="B548" s="5" t="s">
        <v>1386</v>
      </c>
      <c r="C548" s="52" t="s">
        <v>24</v>
      </c>
      <c r="D548" s="6" t="s">
        <v>1387</v>
      </c>
      <c r="E548" s="14" t="s">
        <v>38</v>
      </c>
      <c r="F548" s="17">
        <v>6</v>
      </c>
      <c r="G548" s="18">
        <v>12.7</v>
      </c>
      <c r="H548" s="18">
        <v>76.2</v>
      </c>
      <c r="I548" s="51" t="s">
        <v>1388</v>
      </c>
    </row>
    <row r="549" spans="1:9">
      <c r="A549" s="2" t="s">
        <v>1389</v>
      </c>
      <c r="B549" s="24"/>
      <c r="C549" s="24"/>
      <c r="D549" s="24"/>
      <c r="E549" s="25"/>
      <c r="F549" s="26"/>
      <c r="G549" s="25"/>
      <c r="H549" s="25"/>
    </row>
    <row r="550" spans="1:9">
      <c r="A550" s="4" t="s">
        <v>1194</v>
      </c>
      <c r="B550" s="5" t="s">
        <v>1390</v>
      </c>
      <c r="C550" s="52" t="s">
        <v>24</v>
      </c>
      <c r="D550" s="6" t="s">
        <v>1391</v>
      </c>
      <c r="E550" s="14" t="s">
        <v>38</v>
      </c>
      <c r="F550" s="17">
        <v>6</v>
      </c>
      <c r="G550" s="18">
        <v>8.85</v>
      </c>
      <c r="H550" s="18">
        <v>53.099999999999987</v>
      </c>
      <c r="I550" s="51" t="s">
        <v>1392</v>
      </c>
    </row>
    <row r="551" spans="1:9">
      <c r="A551" s="4" t="s">
        <v>1194</v>
      </c>
      <c r="B551" s="5" t="s">
        <v>1393</v>
      </c>
      <c r="C551" s="52" t="s">
        <v>24</v>
      </c>
      <c r="D551" s="6" t="s">
        <v>1394</v>
      </c>
      <c r="E551" s="14" t="s">
        <v>38</v>
      </c>
      <c r="F551" s="17">
        <v>6</v>
      </c>
      <c r="G551" s="18">
        <v>16.399999999999999</v>
      </c>
      <c r="H551" s="18">
        <v>98.4</v>
      </c>
      <c r="I551" s="51" t="s">
        <v>1395</v>
      </c>
    </row>
    <row r="552" spans="1:9">
      <c r="A552" s="4" t="s">
        <v>1194</v>
      </c>
      <c r="B552" s="5" t="s">
        <v>1396</v>
      </c>
      <c r="C552" s="52" t="s">
        <v>24</v>
      </c>
      <c r="D552" s="6" t="s">
        <v>1397</v>
      </c>
      <c r="E552" s="14" t="s">
        <v>38</v>
      </c>
      <c r="F552" s="17">
        <v>6</v>
      </c>
      <c r="G552" s="18">
        <v>26.9</v>
      </c>
      <c r="H552" s="18">
        <v>161.4</v>
      </c>
      <c r="I552" s="51" t="s">
        <v>1398</v>
      </c>
    </row>
    <row r="553" spans="1:9">
      <c r="A553" s="2" t="s">
        <v>1399</v>
      </c>
      <c r="B553" s="24"/>
      <c r="C553" s="24"/>
      <c r="D553" s="24"/>
      <c r="E553" s="25"/>
      <c r="F553" s="26"/>
      <c r="G553" s="25"/>
      <c r="H553" s="25"/>
    </row>
    <row r="554" spans="1:9">
      <c r="A554" s="4" t="s">
        <v>1194</v>
      </c>
      <c r="B554" s="5" t="s">
        <v>1400</v>
      </c>
      <c r="C554" s="52" t="s">
        <v>10</v>
      </c>
      <c r="D554" s="6" t="s">
        <v>1401</v>
      </c>
      <c r="E554" s="14" t="s">
        <v>38</v>
      </c>
      <c r="F554" s="17">
        <v>6</v>
      </c>
      <c r="G554" s="18">
        <v>8.65</v>
      </c>
      <c r="H554" s="18">
        <v>51.900000000000013</v>
      </c>
      <c r="I554" s="51" t="s">
        <v>1402</v>
      </c>
    </row>
    <row r="555" spans="1:9">
      <c r="A555" s="4" t="s">
        <v>1194</v>
      </c>
      <c r="B555" s="5" t="s">
        <v>1403</v>
      </c>
      <c r="C555" s="52" t="s">
        <v>24</v>
      </c>
      <c r="D555" s="6" t="s">
        <v>1404</v>
      </c>
      <c r="E555" s="14" t="s">
        <v>38</v>
      </c>
      <c r="F555" s="17">
        <v>6</v>
      </c>
      <c r="G555" s="18">
        <v>8.6</v>
      </c>
      <c r="H555" s="18">
        <v>51.599999999999987</v>
      </c>
      <c r="I555" s="51" t="s">
        <v>1405</v>
      </c>
    </row>
    <row r="556" spans="1:9">
      <c r="A556" s="4" t="s">
        <v>1194</v>
      </c>
      <c r="B556" s="5" t="s">
        <v>1406</v>
      </c>
      <c r="C556" s="52" t="s">
        <v>24</v>
      </c>
      <c r="D556" s="6" t="s">
        <v>1407</v>
      </c>
      <c r="E556" s="14" t="s">
        <v>38</v>
      </c>
      <c r="F556" s="17">
        <v>6</v>
      </c>
      <c r="G556" s="18">
        <v>11.85</v>
      </c>
      <c r="H556" s="18">
        <v>71.100000000000009</v>
      </c>
      <c r="I556" s="51" t="s">
        <v>1408</v>
      </c>
    </row>
    <row r="557" spans="1:9">
      <c r="A557" s="7" t="s">
        <v>136</v>
      </c>
      <c r="B557" s="8"/>
      <c r="C557" s="53" t="s">
        <v>272</v>
      </c>
      <c r="D557" s="9"/>
      <c r="E557" s="15"/>
      <c r="F557" s="19"/>
      <c r="G557" s="20"/>
      <c r="H557" s="20"/>
    </row>
    <row r="558" spans="1:9">
      <c r="A558" s="4" t="s">
        <v>1194</v>
      </c>
      <c r="B558" s="5" t="s">
        <v>1409</v>
      </c>
      <c r="C558" s="52" t="s">
        <v>24</v>
      </c>
      <c r="D558" s="6" t="s">
        <v>1404</v>
      </c>
      <c r="E558" s="14" t="s">
        <v>139</v>
      </c>
      <c r="F558" s="17">
        <v>12</v>
      </c>
      <c r="G558" s="18">
        <v>5.0500000000000007</v>
      </c>
      <c r="H558" s="18">
        <v>60.600000000000009</v>
      </c>
      <c r="I558" s="51" t="s">
        <v>1410</v>
      </c>
    </row>
    <row r="559" spans="1:9">
      <c r="A559" s="2" t="s">
        <v>1411</v>
      </c>
      <c r="B559" s="24"/>
      <c r="C559" s="24"/>
      <c r="D559" s="24"/>
      <c r="E559" s="25"/>
      <c r="F559" s="26"/>
      <c r="G559" s="25"/>
      <c r="H559" s="25"/>
    </row>
    <row r="560" spans="1:9">
      <c r="A560" s="4" t="s">
        <v>1194</v>
      </c>
      <c r="B560" s="5" t="s">
        <v>1412</v>
      </c>
      <c r="C560" s="52" t="s">
        <v>19</v>
      </c>
      <c r="D560" s="6" t="s">
        <v>1413</v>
      </c>
      <c r="E560" s="14" t="s">
        <v>38</v>
      </c>
      <c r="F560" s="17">
        <v>6</v>
      </c>
      <c r="G560" s="18">
        <v>18.899999999999999</v>
      </c>
      <c r="H560" s="18">
        <v>113.4</v>
      </c>
      <c r="I560" s="51" t="s">
        <v>1414</v>
      </c>
    </row>
    <row r="561" spans="1:9">
      <c r="A561" s="4" t="s">
        <v>1194</v>
      </c>
      <c r="B561" s="5" t="s">
        <v>1415</v>
      </c>
      <c r="C561" s="52" t="s">
        <v>10</v>
      </c>
      <c r="D561" s="6" t="s">
        <v>1416</v>
      </c>
      <c r="E561" s="14" t="s">
        <v>38</v>
      </c>
      <c r="F561" s="17">
        <v>6</v>
      </c>
      <c r="G561" s="18">
        <v>9.4500000000000011</v>
      </c>
      <c r="H561" s="18">
        <v>56.7</v>
      </c>
      <c r="I561" s="51" t="s">
        <v>1417</v>
      </c>
    </row>
    <row r="562" spans="1:9">
      <c r="A562" s="4" t="s">
        <v>1194</v>
      </c>
      <c r="B562" s="5" t="s">
        <v>1418</v>
      </c>
      <c r="C562" s="52" t="s">
        <v>10</v>
      </c>
      <c r="D562" s="6" t="s">
        <v>1419</v>
      </c>
      <c r="E562" s="14" t="s">
        <v>38</v>
      </c>
      <c r="F562" s="17">
        <v>6</v>
      </c>
      <c r="G562" s="18">
        <v>11.3</v>
      </c>
      <c r="H562" s="18">
        <v>67.800000000000011</v>
      </c>
      <c r="I562" s="51" t="s">
        <v>1420</v>
      </c>
    </row>
    <row r="563" spans="1:9">
      <c r="A563" s="4" t="s">
        <v>1194</v>
      </c>
      <c r="B563" s="5" t="s">
        <v>1421</v>
      </c>
      <c r="C563" s="52" t="s">
        <v>10</v>
      </c>
      <c r="D563" s="6" t="s">
        <v>1422</v>
      </c>
      <c r="E563" s="14" t="s">
        <v>38</v>
      </c>
      <c r="F563" s="17">
        <v>6</v>
      </c>
      <c r="G563" s="18">
        <v>19.25</v>
      </c>
      <c r="H563" s="18">
        <v>115.5</v>
      </c>
      <c r="I563" s="51" t="s">
        <v>1423</v>
      </c>
    </row>
    <row r="564" spans="1:9">
      <c r="A564" s="4" t="s">
        <v>1194</v>
      </c>
      <c r="B564" s="5" t="s">
        <v>1424</v>
      </c>
      <c r="C564" s="52" t="s">
        <v>10</v>
      </c>
      <c r="D564" s="6" t="s">
        <v>1425</v>
      </c>
      <c r="E564" s="14" t="s">
        <v>38</v>
      </c>
      <c r="F564" s="17">
        <v>6</v>
      </c>
      <c r="G564" s="18">
        <v>51.5</v>
      </c>
      <c r="H564" s="18">
        <v>309</v>
      </c>
      <c r="I564" s="51" t="s">
        <v>1426</v>
      </c>
    </row>
    <row r="565" spans="1:9">
      <c r="A565" s="4" t="s">
        <v>1194</v>
      </c>
      <c r="B565" s="5" t="s">
        <v>1427</v>
      </c>
      <c r="C565" s="52" t="s">
        <v>50</v>
      </c>
      <c r="D565" s="6" t="s">
        <v>1428</v>
      </c>
      <c r="E565" s="14" t="s">
        <v>38</v>
      </c>
      <c r="F565" s="17">
        <v>6</v>
      </c>
      <c r="G565" s="18">
        <v>11.3</v>
      </c>
      <c r="H565" s="18">
        <v>67.800000000000011</v>
      </c>
      <c r="I565" s="51" t="s">
        <v>1429</v>
      </c>
    </row>
    <row r="566" spans="1:9">
      <c r="A566" s="4" t="s">
        <v>1194</v>
      </c>
      <c r="B566" s="5" t="s">
        <v>1430</v>
      </c>
      <c r="C566" s="52" t="s">
        <v>24</v>
      </c>
      <c r="D566" s="6" t="s">
        <v>1431</v>
      </c>
      <c r="E566" s="14" t="s">
        <v>38</v>
      </c>
      <c r="F566" s="17">
        <v>6</v>
      </c>
      <c r="G566" s="18">
        <v>11.3</v>
      </c>
      <c r="H566" s="18">
        <v>67.800000000000011</v>
      </c>
      <c r="I566" s="51" t="s">
        <v>1432</v>
      </c>
    </row>
    <row r="567" spans="1:9">
      <c r="A567" s="4" t="s">
        <v>1194</v>
      </c>
      <c r="B567" s="5" t="s">
        <v>1433</v>
      </c>
      <c r="C567" s="52" t="s">
        <v>24</v>
      </c>
      <c r="D567" s="6" t="s">
        <v>1434</v>
      </c>
      <c r="E567" s="14" t="s">
        <v>38</v>
      </c>
      <c r="F567" s="17">
        <v>6</v>
      </c>
      <c r="G567" s="18">
        <v>19.25</v>
      </c>
      <c r="H567" s="18">
        <v>115.5</v>
      </c>
      <c r="I567" s="51" t="s">
        <v>1435</v>
      </c>
    </row>
    <row r="568" spans="1:9">
      <c r="A568" s="4" t="s">
        <v>1194</v>
      </c>
      <c r="B568" s="5" t="s">
        <v>1436</v>
      </c>
      <c r="C568" s="52" t="s">
        <v>24</v>
      </c>
      <c r="D568" s="6" t="s">
        <v>1437</v>
      </c>
      <c r="E568" s="14" t="s">
        <v>38</v>
      </c>
      <c r="F568" s="17">
        <v>6</v>
      </c>
      <c r="G568" s="18">
        <v>51.5</v>
      </c>
      <c r="H568" s="18">
        <v>309</v>
      </c>
      <c r="I568" s="51" t="s">
        <v>1438</v>
      </c>
    </row>
    <row r="569" spans="1:9">
      <c r="A569" s="2" t="s">
        <v>1439</v>
      </c>
      <c r="B569" s="2"/>
      <c r="C569" s="2"/>
      <c r="D569" s="2"/>
      <c r="E569" s="25"/>
      <c r="F569" s="26"/>
      <c r="G569" s="25"/>
      <c r="H569" s="25"/>
    </row>
    <row r="570" spans="1:9">
      <c r="A570" s="4" t="s">
        <v>1440</v>
      </c>
      <c r="B570" s="5" t="s">
        <v>1441</v>
      </c>
      <c r="C570" s="52" t="s">
        <v>10</v>
      </c>
      <c r="D570" s="6" t="s">
        <v>1442</v>
      </c>
      <c r="E570" s="14" t="s">
        <v>38</v>
      </c>
      <c r="F570" s="17">
        <v>6</v>
      </c>
      <c r="G570" s="18">
        <v>6.95</v>
      </c>
      <c r="H570" s="18">
        <v>41.7</v>
      </c>
      <c r="I570" s="51" t="s">
        <v>1443</v>
      </c>
    </row>
    <row r="571" spans="1:9">
      <c r="A571" s="4" t="s">
        <v>1440</v>
      </c>
      <c r="B571" s="5" t="s">
        <v>1444</v>
      </c>
      <c r="C571" s="52" t="s">
        <v>24</v>
      </c>
      <c r="D571" s="6" t="s">
        <v>1445</v>
      </c>
      <c r="E571" s="14" t="s">
        <v>38</v>
      </c>
      <c r="F571" s="17">
        <v>6</v>
      </c>
      <c r="G571" s="18">
        <v>7.8500000000000014</v>
      </c>
      <c r="H571" s="18">
        <v>47.1</v>
      </c>
      <c r="I571" s="51" t="s">
        <v>1446</v>
      </c>
    </row>
    <row r="572" spans="1:9">
      <c r="A572" s="4" t="s">
        <v>1440</v>
      </c>
      <c r="B572" s="5" t="s">
        <v>1447</v>
      </c>
      <c r="C572" s="52" t="s">
        <v>24</v>
      </c>
      <c r="D572" s="6" t="s">
        <v>1448</v>
      </c>
      <c r="E572" s="14" t="s">
        <v>38</v>
      </c>
      <c r="F572" s="17">
        <v>6</v>
      </c>
      <c r="G572" s="18">
        <v>10.15</v>
      </c>
      <c r="H572" s="18">
        <v>60.900000000000013</v>
      </c>
      <c r="I572" s="51" t="s">
        <v>1449</v>
      </c>
    </row>
    <row r="573" spans="1:9">
      <c r="A573" s="2" t="s">
        <v>1450</v>
      </c>
      <c r="B573" s="2"/>
      <c r="C573" s="2"/>
      <c r="D573" s="2"/>
      <c r="E573" s="25"/>
      <c r="F573" s="26"/>
      <c r="G573" s="25"/>
      <c r="H573" s="25"/>
    </row>
    <row r="574" spans="1:9">
      <c r="A574" s="4" t="s">
        <v>1440</v>
      </c>
      <c r="B574" s="5" t="s">
        <v>1451</v>
      </c>
      <c r="C574" s="52" t="s">
        <v>10</v>
      </c>
      <c r="D574" s="6" t="s">
        <v>1452</v>
      </c>
      <c r="E574" s="14" t="s">
        <v>38</v>
      </c>
      <c r="F574" s="17">
        <v>6</v>
      </c>
      <c r="G574" s="18">
        <v>6.9</v>
      </c>
      <c r="H574" s="18">
        <v>41.400000000000013</v>
      </c>
      <c r="I574" s="51" t="s">
        <v>1453</v>
      </c>
    </row>
    <row r="575" spans="1:9">
      <c r="A575" s="4" t="s">
        <v>1440</v>
      </c>
      <c r="B575" s="5" t="s">
        <v>1454</v>
      </c>
      <c r="C575" s="52" t="s">
        <v>10</v>
      </c>
      <c r="D575" s="6" t="s">
        <v>1455</v>
      </c>
      <c r="E575" s="14" t="s">
        <v>38</v>
      </c>
      <c r="F575" s="17">
        <v>6</v>
      </c>
      <c r="G575" s="18">
        <v>15</v>
      </c>
      <c r="H575" s="18">
        <v>90</v>
      </c>
      <c r="I575" s="51" t="s">
        <v>1456</v>
      </c>
    </row>
    <row r="576" spans="1:9">
      <c r="A576" s="2" t="s">
        <v>1457</v>
      </c>
      <c r="B576" s="2"/>
      <c r="C576" s="2"/>
      <c r="D576" s="2"/>
      <c r="E576" s="25"/>
      <c r="F576" s="26"/>
      <c r="G576" s="25"/>
      <c r="H576" s="25"/>
    </row>
    <row r="577" spans="1:9">
      <c r="A577" s="4" t="s">
        <v>1440</v>
      </c>
      <c r="B577" s="5" t="s">
        <v>1458</v>
      </c>
      <c r="C577" s="52" t="s">
        <v>10</v>
      </c>
      <c r="D577" s="6" t="s">
        <v>1459</v>
      </c>
      <c r="E577" s="14" t="s">
        <v>38</v>
      </c>
      <c r="F577" s="17">
        <v>6</v>
      </c>
      <c r="G577" s="18">
        <v>5.6000000000000014</v>
      </c>
      <c r="H577" s="18">
        <v>33.6</v>
      </c>
      <c r="I577" s="51" t="s">
        <v>1460</v>
      </c>
    </row>
    <row r="578" spans="1:9">
      <c r="A578" s="4" t="s">
        <v>1440</v>
      </c>
      <c r="B578" s="5" t="s">
        <v>1461</v>
      </c>
      <c r="C578" s="52" t="s">
        <v>24</v>
      </c>
      <c r="D578" s="6" t="s">
        <v>1462</v>
      </c>
      <c r="E578" s="14" t="s">
        <v>38</v>
      </c>
      <c r="F578" s="17">
        <v>6</v>
      </c>
      <c r="G578" s="18">
        <v>7.2</v>
      </c>
      <c r="H578" s="18">
        <v>43.2</v>
      </c>
      <c r="I578" s="51" t="s">
        <v>1463</v>
      </c>
    </row>
    <row r="579" spans="1:9">
      <c r="A579" s="4" t="s">
        <v>1440</v>
      </c>
      <c r="B579" s="5" t="s">
        <v>1464</v>
      </c>
      <c r="C579" s="52" t="s">
        <v>24</v>
      </c>
      <c r="D579" s="6" t="s">
        <v>1465</v>
      </c>
      <c r="E579" s="14" t="s">
        <v>38</v>
      </c>
      <c r="F579" s="17">
        <v>6</v>
      </c>
      <c r="G579" s="18">
        <v>8.85</v>
      </c>
      <c r="H579" s="18">
        <v>53.099999999999987</v>
      </c>
      <c r="I579" s="51" t="s">
        <v>1466</v>
      </c>
    </row>
    <row r="580" spans="1:9">
      <c r="A580" s="2" t="s">
        <v>1467</v>
      </c>
      <c r="B580" s="24"/>
      <c r="C580" s="24"/>
      <c r="D580" s="24"/>
      <c r="E580" s="25"/>
      <c r="F580" s="26"/>
      <c r="G580" s="25"/>
      <c r="H580" s="25"/>
    </row>
    <row r="581" spans="1:9">
      <c r="A581" s="4" t="s">
        <v>1468</v>
      </c>
      <c r="B581" s="5" t="s">
        <v>1469</v>
      </c>
      <c r="C581" s="52" t="s">
        <v>10</v>
      </c>
      <c r="D581" s="6" t="s">
        <v>1470</v>
      </c>
      <c r="E581" s="14" t="s">
        <v>38</v>
      </c>
      <c r="F581" s="17">
        <v>12</v>
      </c>
      <c r="G581" s="18">
        <v>4.05</v>
      </c>
      <c r="H581" s="18">
        <v>48.599999999999987</v>
      </c>
      <c r="I581" s="51" t="s">
        <v>1471</v>
      </c>
    </row>
    <row r="582" spans="1:9">
      <c r="A582" s="4" t="s">
        <v>1468</v>
      </c>
      <c r="B582" s="5" t="s">
        <v>1472</v>
      </c>
      <c r="C582" s="52" t="s">
        <v>10</v>
      </c>
      <c r="D582" s="6" t="s">
        <v>1473</v>
      </c>
      <c r="E582" s="14" t="s">
        <v>38</v>
      </c>
      <c r="F582" s="17">
        <v>12</v>
      </c>
      <c r="G582" s="18">
        <v>5.3000000000000007</v>
      </c>
      <c r="H582" s="18">
        <v>63.600000000000009</v>
      </c>
      <c r="I582" s="51" t="s">
        <v>1474</v>
      </c>
    </row>
    <row r="583" spans="1:9">
      <c r="A583" s="4" t="s">
        <v>1468</v>
      </c>
      <c r="B583" s="5" t="s">
        <v>1475</v>
      </c>
      <c r="C583" s="52" t="s">
        <v>10</v>
      </c>
      <c r="D583" s="6" t="s">
        <v>1476</v>
      </c>
      <c r="E583" s="14" t="s">
        <v>38</v>
      </c>
      <c r="F583" s="17">
        <v>12</v>
      </c>
      <c r="G583" s="18">
        <v>5.3000000000000007</v>
      </c>
      <c r="H583" s="18">
        <v>63.600000000000009</v>
      </c>
      <c r="I583" s="51" t="s">
        <v>1477</v>
      </c>
    </row>
    <row r="584" spans="1:9">
      <c r="A584" s="4" t="s">
        <v>1468</v>
      </c>
      <c r="B584" s="5" t="s">
        <v>1478</v>
      </c>
      <c r="C584" s="52" t="s">
        <v>10</v>
      </c>
      <c r="D584" s="6" t="s">
        <v>1479</v>
      </c>
      <c r="E584" s="14" t="s">
        <v>38</v>
      </c>
      <c r="F584" s="17">
        <v>12</v>
      </c>
      <c r="G584" s="18">
        <v>5.3000000000000007</v>
      </c>
      <c r="H584" s="18">
        <v>63.600000000000009</v>
      </c>
      <c r="I584" s="51" t="s">
        <v>1480</v>
      </c>
    </row>
    <row r="585" spans="1:9">
      <c r="A585" s="4" t="s">
        <v>1468</v>
      </c>
      <c r="B585" s="5" t="s">
        <v>1481</v>
      </c>
      <c r="C585" s="52" t="s">
        <v>50</v>
      </c>
      <c r="D585" s="6" t="s">
        <v>1482</v>
      </c>
      <c r="E585" s="14" t="s">
        <v>38</v>
      </c>
      <c r="F585" s="17">
        <v>12</v>
      </c>
      <c r="G585" s="18">
        <v>5.25</v>
      </c>
      <c r="H585" s="18">
        <v>63</v>
      </c>
      <c r="I585" s="51" t="s">
        <v>1483</v>
      </c>
    </row>
    <row r="586" spans="1:9">
      <c r="A586" s="4" t="s">
        <v>1468</v>
      </c>
      <c r="B586" s="5" t="s">
        <v>1484</v>
      </c>
      <c r="C586" s="52" t="s">
        <v>24</v>
      </c>
      <c r="D586" s="6" t="s">
        <v>1485</v>
      </c>
      <c r="E586" s="14" t="s">
        <v>38</v>
      </c>
      <c r="F586" s="17">
        <v>12</v>
      </c>
      <c r="G586" s="18">
        <v>5.3000000000000007</v>
      </c>
      <c r="H586" s="18">
        <v>63.600000000000009</v>
      </c>
      <c r="I586" s="51" t="s">
        <v>1486</v>
      </c>
    </row>
    <row r="587" spans="1:9">
      <c r="A587" s="4" t="s">
        <v>1468</v>
      </c>
      <c r="B587" s="5" t="s">
        <v>1487</v>
      </c>
      <c r="C587" s="52" t="s">
        <v>10</v>
      </c>
      <c r="D587" s="6" t="s">
        <v>1488</v>
      </c>
      <c r="E587" s="14" t="s">
        <v>38</v>
      </c>
      <c r="F587" s="17">
        <v>6</v>
      </c>
      <c r="G587" s="18">
        <v>7.25</v>
      </c>
      <c r="H587" s="18">
        <v>43.5</v>
      </c>
      <c r="I587" s="51" t="s">
        <v>1489</v>
      </c>
    </row>
    <row r="588" spans="1:9">
      <c r="A588" s="4" t="s">
        <v>1468</v>
      </c>
      <c r="B588" s="5" t="s">
        <v>1490</v>
      </c>
      <c r="C588" s="52" t="s">
        <v>10</v>
      </c>
      <c r="D588" s="6" t="s">
        <v>1491</v>
      </c>
      <c r="E588" s="14" t="s">
        <v>38</v>
      </c>
      <c r="F588" s="17">
        <v>6</v>
      </c>
      <c r="G588" s="18">
        <v>7.25</v>
      </c>
      <c r="H588" s="18">
        <v>43.5</v>
      </c>
      <c r="I588" s="51" t="s">
        <v>1492</v>
      </c>
    </row>
    <row r="589" spans="1:9">
      <c r="A589" s="4" t="s">
        <v>1468</v>
      </c>
      <c r="B589" s="5" t="s">
        <v>1493</v>
      </c>
      <c r="C589" s="52" t="s">
        <v>50</v>
      </c>
      <c r="D589" s="6" t="s">
        <v>1494</v>
      </c>
      <c r="E589" s="14" t="s">
        <v>38</v>
      </c>
      <c r="F589" s="17">
        <v>6</v>
      </c>
      <c r="G589" s="18">
        <v>7.25</v>
      </c>
      <c r="H589" s="18">
        <v>43.5</v>
      </c>
      <c r="I589" s="51" t="s">
        <v>1495</v>
      </c>
    </row>
    <row r="590" spans="1:9">
      <c r="A590" s="4" t="s">
        <v>1468</v>
      </c>
      <c r="B590" s="5" t="s">
        <v>1496</v>
      </c>
      <c r="C590" s="52" t="s">
        <v>24</v>
      </c>
      <c r="D590" s="6" t="s">
        <v>1497</v>
      </c>
      <c r="E590" s="14" t="s">
        <v>38</v>
      </c>
      <c r="F590" s="17">
        <v>6</v>
      </c>
      <c r="G590" s="18">
        <v>7.25</v>
      </c>
      <c r="H590" s="18">
        <v>43.5</v>
      </c>
      <c r="I590" s="51" t="s">
        <v>1498</v>
      </c>
    </row>
    <row r="591" spans="1:9">
      <c r="A591" s="4" t="s">
        <v>1468</v>
      </c>
      <c r="B591" s="5" t="s">
        <v>1499</v>
      </c>
      <c r="C591" s="52" t="s">
        <v>10</v>
      </c>
      <c r="D591" s="6" t="s">
        <v>1500</v>
      </c>
      <c r="E591" s="14" t="s">
        <v>38</v>
      </c>
      <c r="F591" s="17">
        <v>6</v>
      </c>
      <c r="G591" s="18">
        <v>10</v>
      </c>
      <c r="H591" s="18">
        <v>60</v>
      </c>
      <c r="I591" s="51" t="s">
        <v>1501</v>
      </c>
    </row>
    <row r="592" spans="1:9">
      <c r="A592" s="4" t="s">
        <v>1468</v>
      </c>
      <c r="B592" s="5" t="s">
        <v>1502</v>
      </c>
      <c r="C592" s="52" t="s">
        <v>10</v>
      </c>
      <c r="D592" s="6" t="s">
        <v>1503</v>
      </c>
      <c r="E592" s="14" t="s">
        <v>38</v>
      </c>
      <c r="F592" s="17">
        <v>6</v>
      </c>
      <c r="G592" s="18">
        <v>10</v>
      </c>
      <c r="H592" s="18">
        <v>60</v>
      </c>
      <c r="I592" s="51" t="s">
        <v>1504</v>
      </c>
    </row>
    <row r="593" spans="1:9">
      <c r="A593" s="4" t="s">
        <v>1468</v>
      </c>
      <c r="B593" s="5" t="s">
        <v>1505</v>
      </c>
      <c r="C593" s="52" t="s">
        <v>10</v>
      </c>
      <c r="D593" s="6" t="s">
        <v>1506</v>
      </c>
      <c r="E593" s="14" t="s">
        <v>38</v>
      </c>
      <c r="F593" s="17">
        <v>6</v>
      </c>
      <c r="G593" s="18">
        <v>10</v>
      </c>
      <c r="H593" s="18">
        <v>60</v>
      </c>
      <c r="I593" s="51" t="s">
        <v>1507</v>
      </c>
    </row>
    <row r="594" spans="1:9">
      <c r="A594" s="4" t="s">
        <v>1468</v>
      </c>
      <c r="B594" s="5" t="s">
        <v>1508</v>
      </c>
      <c r="C594" s="52" t="s">
        <v>24</v>
      </c>
      <c r="D594" s="6" t="s">
        <v>1509</v>
      </c>
      <c r="E594" s="14" t="s">
        <v>38</v>
      </c>
      <c r="F594" s="17">
        <v>6</v>
      </c>
      <c r="G594" s="18">
        <v>10</v>
      </c>
      <c r="H594" s="18">
        <v>60</v>
      </c>
      <c r="I594" s="51" t="s">
        <v>1510</v>
      </c>
    </row>
    <row r="595" spans="1:9">
      <c r="A595" s="7" t="s">
        <v>62</v>
      </c>
      <c r="B595" s="8"/>
      <c r="C595" s="53" t="s">
        <v>272</v>
      </c>
      <c r="D595" s="9"/>
      <c r="E595" s="15"/>
      <c r="F595" s="19"/>
      <c r="G595" s="20"/>
      <c r="H595" s="20"/>
    </row>
    <row r="596" spans="1:9">
      <c r="A596" s="4" t="s">
        <v>1468</v>
      </c>
      <c r="B596" s="5" t="s">
        <v>1511</v>
      </c>
      <c r="C596" s="52" t="s">
        <v>24</v>
      </c>
      <c r="D596" s="6" t="s">
        <v>1512</v>
      </c>
      <c r="E596" s="14" t="s">
        <v>65</v>
      </c>
      <c r="F596" s="17">
        <v>1</v>
      </c>
      <c r="G596" s="18">
        <v>7.65</v>
      </c>
      <c r="H596" s="18">
        <v>45.900000000000013</v>
      </c>
      <c r="I596" s="51" t="s">
        <v>1513</v>
      </c>
    </row>
    <row r="597" spans="1:9">
      <c r="A597" s="4" t="s">
        <v>1468</v>
      </c>
      <c r="B597" s="5" t="s">
        <v>1514</v>
      </c>
      <c r="C597" s="52" t="s">
        <v>24</v>
      </c>
      <c r="D597" s="6" t="s">
        <v>1509</v>
      </c>
      <c r="E597" s="14" t="s">
        <v>65</v>
      </c>
      <c r="F597" s="17">
        <v>1</v>
      </c>
      <c r="G597" s="18">
        <v>23.3</v>
      </c>
      <c r="H597" s="18">
        <v>23.3</v>
      </c>
      <c r="I597" s="51" t="s">
        <v>1515</v>
      </c>
    </row>
    <row r="598" spans="1:9">
      <c r="A598" s="4" t="s">
        <v>1468</v>
      </c>
      <c r="B598" s="5" t="s">
        <v>1516</v>
      </c>
      <c r="C598" s="52" t="s">
        <v>24</v>
      </c>
      <c r="D598" s="6" t="s">
        <v>1509</v>
      </c>
      <c r="E598" s="14" t="s">
        <v>1517</v>
      </c>
      <c r="F598" s="17">
        <v>1</v>
      </c>
      <c r="G598" s="18">
        <v>50</v>
      </c>
      <c r="H598" s="18">
        <v>50</v>
      </c>
      <c r="I598" s="51" t="s">
        <v>1518</v>
      </c>
    </row>
    <row r="599" spans="1:9">
      <c r="A599" s="2" t="s">
        <v>1519</v>
      </c>
      <c r="B599" s="24"/>
      <c r="C599" s="24"/>
      <c r="D599" s="24"/>
      <c r="E599" s="25"/>
      <c r="F599" s="26"/>
      <c r="G599" s="25"/>
      <c r="H599" s="25"/>
    </row>
    <row r="600" spans="1:9">
      <c r="A600" s="4" t="s">
        <v>1520</v>
      </c>
      <c r="B600" s="5" t="s">
        <v>1521</v>
      </c>
      <c r="C600" s="52" t="s">
        <v>10</v>
      </c>
      <c r="D600" s="6" t="s">
        <v>1522</v>
      </c>
      <c r="E600" s="14" t="s">
        <v>38</v>
      </c>
      <c r="F600" s="17">
        <v>12</v>
      </c>
      <c r="G600" s="18">
        <v>5.0500000000000007</v>
      </c>
      <c r="H600" s="18">
        <v>60.600000000000009</v>
      </c>
      <c r="I600" s="51" t="s">
        <v>1523</v>
      </c>
    </row>
    <row r="601" spans="1:9">
      <c r="A601" s="4" t="s">
        <v>1520</v>
      </c>
      <c r="B601" s="5" t="s">
        <v>1524</v>
      </c>
      <c r="C601" s="52" t="s">
        <v>10</v>
      </c>
      <c r="D601" s="6" t="s">
        <v>1525</v>
      </c>
      <c r="E601" s="14" t="s">
        <v>38</v>
      </c>
      <c r="F601" s="17">
        <v>6</v>
      </c>
      <c r="G601" s="18">
        <v>7.5500000000000007</v>
      </c>
      <c r="H601" s="18">
        <v>45.3</v>
      </c>
      <c r="I601" s="51" t="s">
        <v>1526</v>
      </c>
    </row>
    <row r="602" spans="1:9">
      <c r="A602" s="4" t="s">
        <v>1520</v>
      </c>
      <c r="B602" s="5" t="s">
        <v>1527</v>
      </c>
      <c r="C602" s="52" t="s">
        <v>10</v>
      </c>
      <c r="D602" s="6" t="s">
        <v>1528</v>
      </c>
      <c r="E602" s="14" t="s">
        <v>38</v>
      </c>
      <c r="F602" s="17">
        <v>6</v>
      </c>
      <c r="G602" s="18">
        <v>9.9500000000000011</v>
      </c>
      <c r="H602" s="18">
        <v>59.7</v>
      </c>
      <c r="I602" s="51" t="s">
        <v>1529</v>
      </c>
    </row>
    <row r="603" spans="1:9">
      <c r="A603" s="4" t="s">
        <v>1520</v>
      </c>
      <c r="B603" s="5" t="s">
        <v>1530</v>
      </c>
      <c r="C603" s="52" t="s">
        <v>50</v>
      </c>
      <c r="D603" s="6" t="s">
        <v>1531</v>
      </c>
      <c r="E603" s="14" t="s">
        <v>38</v>
      </c>
      <c r="F603" s="17">
        <v>6</v>
      </c>
      <c r="G603" s="18">
        <v>5.0500000000000007</v>
      </c>
      <c r="H603" s="18">
        <v>60.600000000000009</v>
      </c>
      <c r="I603" s="51" t="s">
        <v>1532</v>
      </c>
    </row>
    <row r="604" spans="1:9">
      <c r="A604" s="4" t="s">
        <v>1520</v>
      </c>
      <c r="B604" s="5" t="s">
        <v>1533</v>
      </c>
      <c r="C604" s="52" t="s">
        <v>50</v>
      </c>
      <c r="D604" s="6" t="s">
        <v>1534</v>
      </c>
      <c r="E604" s="14" t="s">
        <v>38</v>
      </c>
      <c r="F604" s="17">
        <v>6</v>
      </c>
      <c r="G604" s="18">
        <v>7.5500000000000007</v>
      </c>
      <c r="H604" s="18">
        <v>45.3</v>
      </c>
      <c r="I604" s="51" t="s">
        <v>1535</v>
      </c>
    </row>
    <row r="605" spans="1:9">
      <c r="A605" s="4" t="s">
        <v>1520</v>
      </c>
      <c r="B605" s="5" t="s">
        <v>1536</v>
      </c>
      <c r="C605" s="52" t="s">
        <v>50</v>
      </c>
      <c r="D605" s="6" t="s">
        <v>1537</v>
      </c>
      <c r="E605" s="14" t="s">
        <v>38</v>
      </c>
      <c r="F605" s="17">
        <v>6</v>
      </c>
      <c r="G605" s="18">
        <v>9.9500000000000011</v>
      </c>
      <c r="H605" s="18">
        <v>59.7</v>
      </c>
      <c r="I605" s="51" t="s">
        <v>1538</v>
      </c>
    </row>
    <row r="606" spans="1:9">
      <c r="A606" s="4" t="s">
        <v>1520</v>
      </c>
      <c r="B606" s="5" t="s">
        <v>1539</v>
      </c>
      <c r="C606" s="52" t="s">
        <v>24</v>
      </c>
      <c r="D606" s="6" t="s">
        <v>1540</v>
      </c>
      <c r="E606" s="14" t="s">
        <v>38</v>
      </c>
      <c r="F606" s="17">
        <v>12</v>
      </c>
      <c r="G606" s="18">
        <v>5.0500000000000007</v>
      </c>
      <c r="H606" s="18">
        <v>60.600000000000009</v>
      </c>
      <c r="I606" s="51" t="s">
        <v>1541</v>
      </c>
    </row>
    <row r="607" spans="1:9">
      <c r="A607" s="4" t="s">
        <v>1520</v>
      </c>
      <c r="B607" s="5" t="s">
        <v>1542</v>
      </c>
      <c r="C607" s="52" t="s">
        <v>24</v>
      </c>
      <c r="D607" s="6" t="s">
        <v>1543</v>
      </c>
      <c r="E607" s="14" t="s">
        <v>38</v>
      </c>
      <c r="F607" s="17">
        <v>12</v>
      </c>
      <c r="G607" s="18">
        <v>5.0500000000000007</v>
      </c>
      <c r="H607" s="18">
        <v>60.600000000000009</v>
      </c>
      <c r="I607" s="51" t="s">
        <v>1544</v>
      </c>
    </row>
    <row r="608" spans="1:9">
      <c r="A608" s="4" t="s">
        <v>1520</v>
      </c>
      <c r="B608" s="5" t="s">
        <v>1545</v>
      </c>
      <c r="C608" s="52" t="s">
        <v>24</v>
      </c>
      <c r="D608" s="6" t="s">
        <v>1546</v>
      </c>
      <c r="E608" s="14" t="s">
        <v>38</v>
      </c>
      <c r="F608" s="17">
        <v>6</v>
      </c>
      <c r="G608" s="18">
        <v>7.5500000000000007</v>
      </c>
      <c r="H608" s="18">
        <v>45.3</v>
      </c>
      <c r="I608" s="51" t="s">
        <v>1547</v>
      </c>
    </row>
    <row r="609" spans="1:9">
      <c r="A609" s="4" t="s">
        <v>1520</v>
      </c>
      <c r="B609" s="5" t="s">
        <v>1548</v>
      </c>
      <c r="C609" s="52" t="s">
        <v>24</v>
      </c>
      <c r="D609" s="6" t="s">
        <v>1549</v>
      </c>
      <c r="E609" s="14" t="s">
        <v>38</v>
      </c>
      <c r="F609" s="17">
        <v>6</v>
      </c>
      <c r="G609" s="18">
        <v>7.5500000000000007</v>
      </c>
      <c r="H609" s="18">
        <v>45.3</v>
      </c>
      <c r="I609" s="51" t="s">
        <v>1550</v>
      </c>
    </row>
    <row r="610" spans="1:9">
      <c r="A610" s="4" t="s">
        <v>1520</v>
      </c>
      <c r="B610" s="5" t="s">
        <v>1551</v>
      </c>
      <c r="C610" s="52" t="s">
        <v>24</v>
      </c>
      <c r="D610" s="6" t="s">
        <v>1552</v>
      </c>
      <c r="E610" s="14" t="s">
        <v>38</v>
      </c>
      <c r="F610" s="17">
        <v>6</v>
      </c>
      <c r="G610" s="18">
        <v>7.5500000000000007</v>
      </c>
      <c r="H610" s="18">
        <v>45.3</v>
      </c>
      <c r="I610" s="51" t="s">
        <v>1553</v>
      </c>
    </row>
    <row r="611" spans="1:9">
      <c r="A611" s="4" t="s">
        <v>1520</v>
      </c>
      <c r="B611" s="5" t="s">
        <v>1554</v>
      </c>
      <c r="C611" s="52" t="s">
        <v>24</v>
      </c>
      <c r="D611" s="6" t="s">
        <v>1555</v>
      </c>
      <c r="E611" s="14" t="s">
        <v>38</v>
      </c>
      <c r="F611" s="17">
        <v>6</v>
      </c>
      <c r="G611" s="18">
        <v>9.9500000000000011</v>
      </c>
      <c r="H611" s="18">
        <v>59.7</v>
      </c>
      <c r="I611" s="51" t="s">
        <v>1556</v>
      </c>
    </row>
    <row r="612" spans="1:9">
      <c r="A612" s="4" t="s">
        <v>1520</v>
      </c>
      <c r="B612" s="5" t="s">
        <v>1557</v>
      </c>
      <c r="C612" s="52" t="s">
        <v>24</v>
      </c>
      <c r="D612" s="6" t="s">
        <v>1558</v>
      </c>
      <c r="E612" s="14" t="s">
        <v>38</v>
      </c>
      <c r="F612" s="17">
        <v>3</v>
      </c>
      <c r="G612" s="18">
        <v>33.700000000000003</v>
      </c>
      <c r="H612" s="18">
        <v>101.1</v>
      </c>
      <c r="I612" s="51" t="s">
        <v>1559</v>
      </c>
    </row>
    <row r="613" spans="1:9">
      <c r="A613" s="2" t="s">
        <v>1560</v>
      </c>
      <c r="B613" s="24"/>
      <c r="C613" s="24"/>
      <c r="D613" s="24"/>
      <c r="E613" s="25"/>
      <c r="F613" s="26"/>
      <c r="G613" s="25"/>
      <c r="H613" s="25"/>
    </row>
    <row r="614" spans="1:9">
      <c r="A614" s="4" t="s">
        <v>1520</v>
      </c>
      <c r="B614" s="5" t="s">
        <v>1561</v>
      </c>
      <c r="C614" s="52" t="s">
        <v>24</v>
      </c>
      <c r="D614" s="6" t="s">
        <v>1562</v>
      </c>
      <c r="E614" s="14" t="s">
        <v>38</v>
      </c>
      <c r="F614" s="17">
        <v>6</v>
      </c>
      <c r="G614" s="18">
        <v>13.7</v>
      </c>
      <c r="H614" s="18">
        <v>82.2</v>
      </c>
      <c r="I614" s="51" t="s">
        <v>1563</v>
      </c>
    </row>
    <row r="615" spans="1:9">
      <c r="A615" s="4" t="s">
        <v>1520</v>
      </c>
      <c r="B615" s="5" t="s">
        <v>1564</v>
      </c>
      <c r="C615" s="52" t="s">
        <v>24</v>
      </c>
      <c r="D615" s="6" t="s">
        <v>1565</v>
      </c>
      <c r="E615" s="14" t="s">
        <v>38</v>
      </c>
      <c r="F615" s="17">
        <v>6</v>
      </c>
      <c r="G615" s="18">
        <v>17.850000000000001</v>
      </c>
      <c r="H615" s="18">
        <v>107.1</v>
      </c>
      <c r="I615" s="51" t="s">
        <v>1566</v>
      </c>
    </row>
    <row r="616" spans="1:9">
      <c r="A616" s="4" t="s">
        <v>1520</v>
      </c>
      <c r="B616" s="5" t="s">
        <v>1567</v>
      </c>
      <c r="C616" s="52" t="s">
        <v>272</v>
      </c>
      <c r="D616" s="6" t="s">
        <v>1568</v>
      </c>
      <c r="E616" s="14" t="s">
        <v>38</v>
      </c>
      <c r="F616" s="17">
        <v>6</v>
      </c>
      <c r="G616" s="18">
        <v>14.1</v>
      </c>
      <c r="H616" s="18">
        <v>14.1</v>
      </c>
      <c r="I616" s="51" t="s">
        <v>1569</v>
      </c>
    </row>
    <row r="617" spans="1:9">
      <c r="A617" s="2" t="s">
        <v>1570</v>
      </c>
      <c r="B617" s="24"/>
      <c r="C617" s="24"/>
      <c r="D617" s="24"/>
      <c r="E617" s="25"/>
      <c r="F617" s="26"/>
      <c r="G617" s="25"/>
      <c r="H617" s="25"/>
    </row>
    <row r="618" spans="1:9">
      <c r="A618" s="4" t="s">
        <v>1520</v>
      </c>
      <c r="B618" s="5" t="s">
        <v>1571</v>
      </c>
      <c r="C618" s="52" t="s">
        <v>19</v>
      </c>
      <c r="D618" s="6" t="s">
        <v>1572</v>
      </c>
      <c r="E618" s="14" t="s">
        <v>38</v>
      </c>
      <c r="F618" s="17">
        <v>6</v>
      </c>
      <c r="G618" s="18">
        <v>7.9</v>
      </c>
      <c r="H618" s="18">
        <v>47.400000000000013</v>
      </c>
      <c r="I618" s="51" t="s">
        <v>1573</v>
      </c>
    </row>
    <row r="619" spans="1:9">
      <c r="A619" s="4" t="s">
        <v>1520</v>
      </c>
      <c r="B619" s="5" t="s">
        <v>1574</v>
      </c>
      <c r="C619" s="52" t="s">
        <v>50</v>
      </c>
      <c r="D619" s="6" t="s">
        <v>1575</v>
      </c>
      <c r="E619" s="14" t="s">
        <v>38</v>
      </c>
      <c r="F619" s="17">
        <v>6</v>
      </c>
      <c r="G619" s="18">
        <v>7.9</v>
      </c>
      <c r="H619" s="18">
        <v>47.400000000000013</v>
      </c>
      <c r="I619" s="51" t="s">
        <v>1576</v>
      </c>
    </row>
    <row r="620" spans="1:9">
      <c r="A620" s="4" t="s">
        <v>1520</v>
      </c>
      <c r="B620" s="5" t="s">
        <v>1577</v>
      </c>
      <c r="C620" s="52" t="s">
        <v>10</v>
      </c>
      <c r="D620" s="6" t="s">
        <v>1578</v>
      </c>
      <c r="E620" s="14" t="s">
        <v>38</v>
      </c>
      <c r="F620" s="17">
        <v>6</v>
      </c>
      <c r="G620" s="18">
        <v>7.65</v>
      </c>
      <c r="H620" s="18">
        <v>45.900000000000013</v>
      </c>
      <c r="I620" s="51" t="s">
        <v>1579</v>
      </c>
    </row>
    <row r="621" spans="1:9">
      <c r="A621" s="4" t="s">
        <v>1520</v>
      </c>
      <c r="B621" s="5" t="s">
        <v>1580</v>
      </c>
      <c r="C621" s="52" t="s">
        <v>50</v>
      </c>
      <c r="D621" s="6" t="s">
        <v>1581</v>
      </c>
      <c r="E621" s="14" t="s">
        <v>38</v>
      </c>
      <c r="F621" s="17">
        <v>6</v>
      </c>
      <c r="G621" s="18">
        <v>7.65</v>
      </c>
      <c r="H621" s="18">
        <v>45.900000000000013</v>
      </c>
      <c r="I621" s="51" t="s">
        <v>1582</v>
      </c>
    </row>
    <row r="622" spans="1:9">
      <c r="A622" s="4" t="s">
        <v>1520</v>
      </c>
      <c r="B622" s="5" t="s">
        <v>1583</v>
      </c>
      <c r="C622" s="52" t="s">
        <v>24</v>
      </c>
      <c r="D622" s="6" t="s">
        <v>1584</v>
      </c>
      <c r="E622" s="14" t="s">
        <v>38</v>
      </c>
      <c r="F622" s="17">
        <v>6</v>
      </c>
      <c r="G622" s="18">
        <v>7.65</v>
      </c>
      <c r="H622" s="18">
        <v>45.900000000000013</v>
      </c>
      <c r="I622" s="51" t="s">
        <v>1585</v>
      </c>
    </row>
    <row r="623" spans="1:9">
      <c r="A623" s="4" t="s">
        <v>1520</v>
      </c>
      <c r="B623" s="5" t="s">
        <v>1586</v>
      </c>
      <c r="C623" s="52" t="s">
        <v>10</v>
      </c>
      <c r="D623" s="6" t="s">
        <v>1587</v>
      </c>
      <c r="E623" s="14" t="s">
        <v>38</v>
      </c>
      <c r="F623" s="17">
        <v>6</v>
      </c>
      <c r="G623" s="18">
        <v>6.7</v>
      </c>
      <c r="H623" s="18">
        <v>40.200000000000003</v>
      </c>
      <c r="I623" s="51" t="s">
        <v>1588</v>
      </c>
    </row>
    <row r="624" spans="1:9">
      <c r="A624" s="4" t="s">
        <v>1520</v>
      </c>
      <c r="B624" s="5" t="s">
        <v>1589</v>
      </c>
      <c r="C624" s="52" t="s">
        <v>50</v>
      </c>
      <c r="D624" s="6" t="s">
        <v>1590</v>
      </c>
      <c r="E624" s="14" t="s">
        <v>38</v>
      </c>
      <c r="F624" s="17">
        <v>6</v>
      </c>
      <c r="G624" s="18">
        <v>6.7</v>
      </c>
      <c r="H624" s="18">
        <v>40.200000000000003</v>
      </c>
      <c r="I624" s="51" t="s">
        <v>1591</v>
      </c>
    </row>
    <row r="625" spans="1:9">
      <c r="A625" s="4" t="s">
        <v>1520</v>
      </c>
      <c r="B625" s="5" t="s">
        <v>1592</v>
      </c>
      <c r="C625" s="52" t="s">
        <v>24</v>
      </c>
      <c r="D625" s="6" t="s">
        <v>1593</v>
      </c>
      <c r="E625" s="14" t="s">
        <v>38</v>
      </c>
      <c r="F625" s="17">
        <v>6</v>
      </c>
      <c r="G625" s="18">
        <v>9.8000000000000007</v>
      </c>
      <c r="H625" s="18">
        <v>58.8</v>
      </c>
      <c r="I625" s="51" t="s">
        <v>1594</v>
      </c>
    </row>
    <row r="626" spans="1:9">
      <c r="A626" s="4" t="s">
        <v>1520</v>
      </c>
      <c r="B626" s="5" t="s">
        <v>1595</v>
      </c>
      <c r="C626" s="52" t="s">
        <v>24</v>
      </c>
      <c r="D626" s="6" t="s">
        <v>1596</v>
      </c>
      <c r="E626" s="14" t="s">
        <v>38</v>
      </c>
      <c r="F626" s="17">
        <v>6</v>
      </c>
      <c r="G626" s="18">
        <v>15.4</v>
      </c>
      <c r="H626" s="18">
        <v>92.4</v>
      </c>
      <c r="I626" s="51" t="s">
        <v>1597</v>
      </c>
    </row>
    <row r="627" spans="1:9">
      <c r="A627" s="4" t="s">
        <v>1520</v>
      </c>
      <c r="B627" s="5" t="s">
        <v>1598</v>
      </c>
      <c r="C627" s="52" t="s">
        <v>24</v>
      </c>
      <c r="D627" s="6" t="s">
        <v>1599</v>
      </c>
      <c r="E627" s="14" t="s">
        <v>38</v>
      </c>
      <c r="F627" s="17">
        <v>6</v>
      </c>
      <c r="G627" s="18">
        <v>12.85</v>
      </c>
      <c r="H627" s="18">
        <v>77.100000000000009</v>
      </c>
      <c r="I627" s="51" t="s">
        <v>1600</v>
      </c>
    </row>
    <row r="628" spans="1:9">
      <c r="A628" s="4" t="s">
        <v>1520</v>
      </c>
      <c r="B628" s="5" t="s">
        <v>1601</v>
      </c>
      <c r="C628" s="52" t="s">
        <v>272</v>
      </c>
      <c r="D628" s="6" t="s">
        <v>1602</v>
      </c>
      <c r="E628" s="14" t="s">
        <v>38</v>
      </c>
      <c r="F628" s="17">
        <v>6</v>
      </c>
      <c r="G628" s="18">
        <v>12.85</v>
      </c>
      <c r="H628" s="18">
        <v>77.100000000000009</v>
      </c>
      <c r="I628" s="51" t="s">
        <v>1603</v>
      </c>
    </row>
    <row r="629" spans="1:9">
      <c r="A629" s="2" t="s">
        <v>1604</v>
      </c>
      <c r="B629" s="24"/>
      <c r="C629" s="24"/>
      <c r="D629" s="24"/>
      <c r="E629" s="25"/>
      <c r="F629" s="26"/>
      <c r="G629" s="25"/>
      <c r="H629" s="25"/>
    </row>
    <row r="630" spans="1:9">
      <c r="A630" s="4" t="s">
        <v>1520</v>
      </c>
      <c r="B630" s="5">
        <v>5715</v>
      </c>
      <c r="C630" s="52" t="s">
        <v>10</v>
      </c>
      <c r="D630" s="6" t="s">
        <v>1605</v>
      </c>
      <c r="E630" s="14" t="s">
        <v>38</v>
      </c>
      <c r="F630" s="17">
        <v>6</v>
      </c>
      <c r="G630" s="18">
        <v>7.25</v>
      </c>
      <c r="H630" s="18">
        <v>43.5</v>
      </c>
      <c r="I630" s="51" t="s">
        <v>1606</v>
      </c>
    </row>
    <row r="631" spans="1:9">
      <c r="A631" s="4" t="s">
        <v>1520</v>
      </c>
      <c r="B631" s="5" t="s">
        <v>1607</v>
      </c>
      <c r="C631" s="52" t="s">
        <v>10</v>
      </c>
      <c r="D631" s="6" t="s">
        <v>1608</v>
      </c>
      <c r="E631" s="14" t="s">
        <v>38</v>
      </c>
      <c r="F631" s="17">
        <v>6</v>
      </c>
      <c r="G631" s="18">
        <v>7.45</v>
      </c>
      <c r="H631" s="18">
        <v>44.7</v>
      </c>
      <c r="I631" s="51" t="s">
        <v>1609</v>
      </c>
    </row>
    <row r="632" spans="1:9">
      <c r="A632" s="4" t="s">
        <v>1520</v>
      </c>
      <c r="B632" s="5">
        <v>5729</v>
      </c>
      <c r="C632" s="52" t="s">
        <v>50</v>
      </c>
      <c r="D632" s="6" t="s">
        <v>1610</v>
      </c>
      <c r="E632" s="14" t="s">
        <v>38</v>
      </c>
      <c r="F632" s="17">
        <v>6</v>
      </c>
      <c r="G632" s="18">
        <v>7.25</v>
      </c>
      <c r="H632" s="18">
        <v>43.5</v>
      </c>
      <c r="I632" s="51" t="s">
        <v>1611</v>
      </c>
    </row>
    <row r="633" spans="1:9">
      <c r="A633" s="4" t="s">
        <v>1520</v>
      </c>
      <c r="B633" s="5" t="s">
        <v>1612</v>
      </c>
      <c r="C633" s="52" t="s">
        <v>50</v>
      </c>
      <c r="D633" s="6" t="s">
        <v>1613</v>
      </c>
      <c r="E633" s="14" t="s">
        <v>38</v>
      </c>
      <c r="F633" s="17">
        <v>6</v>
      </c>
      <c r="G633" s="18">
        <v>8.85</v>
      </c>
      <c r="H633" s="18">
        <v>53.099999999999987</v>
      </c>
      <c r="I633" s="51" t="s">
        <v>1614</v>
      </c>
    </row>
    <row r="634" spans="1:9">
      <c r="A634" s="4" t="s">
        <v>1520</v>
      </c>
      <c r="B634" s="5">
        <v>5714</v>
      </c>
      <c r="C634" s="52" t="s">
        <v>24</v>
      </c>
      <c r="D634" s="6" t="s">
        <v>1615</v>
      </c>
      <c r="E634" s="14" t="s">
        <v>38</v>
      </c>
      <c r="F634" s="17">
        <v>6</v>
      </c>
      <c r="G634" s="18">
        <v>7.25</v>
      </c>
      <c r="H634" s="18">
        <v>43.5</v>
      </c>
      <c r="I634" s="51" t="s">
        <v>1616</v>
      </c>
    </row>
    <row r="635" spans="1:9">
      <c r="A635" s="4" t="s">
        <v>1520</v>
      </c>
      <c r="B635" s="5">
        <v>5732</v>
      </c>
      <c r="C635" s="52" t="s">
        <v>24</v>
      </c>
      <c r="D635" s="6" t="s">
        <v>1617</v>
      </c>
      <c r="E635" s="14" t="s">
        <v>38</v>
      </c>
      <c r="F635" s="17">
        <v>6</v>
      </c>
      <c r="G635" s="18">
        <v>7.25</v>
      </c>
      <c r="H635" s="18">
        <v>43.5</v>
      </c>
      <c r="I635" s="51" t="s">
        <v>1618</v>
      </c>
    </row>
    <row r="636" spans="1:9">
      <c r="A636" s="4" t="s">
        <v>1520</v>
      </c>
      <c r="B636" s="5" t="s">
        <v>1619</v>
      </c>
      <c r="C636" s="52" t="s">
        <v>24</v>
      </c>
      <c r="D636" s="6" t="s">
        <v>1620</v>
      </c>
      <c r="E636" s="14" t="s">
        <v>38</v>
      </c>
      <c r="F636" s="17">
        <v>6</v>
      </c>
      <c r="G636" s="18">
        <v>8.85</v>
      </c>
      <c r="H636" s="18">
        <v>53.099999999999987</v>
      </c>
      <c r="I636" s="51" t="s">
        <v>1621</v>
      </c>
    </row>
    <row r="637" spans="1:9">
      <c r="A637" s="4" t="s">
        <v>1520</v>
      </c>
      <c r="B637" s="5" t="s">
        <v>1622</v>
      </c>
      <c r="C637" s="52" t="s">
        <v>24</v>
      </c>
      <c r="D637" s="6" t="s">
        <v>1623</v>
      </c>
      <c r="E637" s="14" t="s">
        <v>38</v>
      </c>
      <c r="F637" s="17">
        <v>6</v>
      </c>
      <c r="G637" s="18">
        <v>8.75</v>
      </c>
      <c r="H637" s="18">
        <v>52.5</v>
      </c>
      <c r="I637" s="51" t="s">
        <v>1624</v>
      </c>
    </row>
    <row r="638" spans="1:9">
      <c r="A638" s="4" t="s">
        <v>1520</v>
      </c>
      <c r="B638" s="5" t="s">
        <v>1625</v>
      </c>
      <c r="C638" s="52" t="s">
        <v>24</v>
      </c>
      <c r="D638" s="6" t="s">
        <v>1626</v>
      </c>
      <c r="E638" s="14" t="s">
        <v>38</v>
      </c>
      <c r="F638" s="17">
        <v>6</v>
      </c>
      <c r="G638" s="18">
        <v>15.4</v>
      </c>
      <c r="H638" s="18">
        <v>92.4</v>
      </c>
      <c r="I638" s="51" t="s">
        <v>1627</v>
      </c>
    </row>
    <row r="639" spans="1:9">
      <c r="A639" s="4" t="s">
        <v>1520</v>
      </c>
      <c r="B639" s="5" t="s">
        <v>1628</v>
      </c>
      <c r="C639" s="52" t="s">
        <v>24</v>
      </c>
      <c r="D639" s="6" t="s">
        <v>1629</v>
      </c>
      <c r="E639" s="14" t="s">
        <v>38</v>
      </c>
      <c r="F639" s="17">
        <v>6</v>
      </c>
      <c r="G639" s="18">
        <v>15</v>
      </c>
      <c r="H639" s="18">
        <v>90</v>
      </c>
      <c r="I639" s="51" t="s">
        <v>1630</v>
      </c>
    </row>
    <row r="640" spans="1:9">
      <c r="A640" s="2" t="s">
        <v>1631</v>
      </c>
      <c r="B640" s="24"/>
      <c r="C640" s="24"/>
      <c r="D640" s="24"/>
      <c r="E640" s="25"/>
      <c r="F640" s="26"/>
      <c r="G640" s="25"/>
      <c r="H640" s="25"/>
    </row>
    <row r="641" spans="1:9">
      <c r="A641" s="4" t="s">
        <v>1632</v>
      </c>
      <c r="B641" s="5" t="s">
        <v>1633</v>
      </c>
      <c r="C641" s="52" t="s">
        <v>50</v>
      </c>
      <c r="D641" s="6" t="s">
        <v>1634</v>
      </c>
      <c r="E641" s="14" t="s">
        <v>38</v>
      </c>
      <c r="F641" s="17">
        <v>6</v>
      </c>
      <c r="G641" s="18">
        <v>17.3</v>
      </c>
      <c r="H641" s="18">
        <v>103.8</v>
      </c>
      <c r="I641" s="51" t="s">
        <v>1635</v>
      </c>
    </row>
    <row r="642" spans="1:9">
      <c r="A642" s="4" t="s">
        <v>1632</v>
      </c>
      <c r="B642" s="5" t="s">
        <v>1636</v>
      </c>
      <c r="C642" s="52" t="s">
        <v>50</v>
      </c>
      <c r="D642" s="6" t="s">
        <v>1637</v>
      </c>
      <c r="E642" s="14" t="s">
        <v>38</v>
      </c>
      <c r="F642" s="17">
        <v>6</v>
      </c>
      <c r="G642" s="18">
        <v>21.45</v>
      </c>
      <c r="H642" s="18">
        <v>128.69999999999999</v>
      </c>
      <c r="I642" s="51" t="s">
        <v>1638</v>
      </c>
    </row>
    <row r="643" spans="1:9">
      <c r="A643" s="4" t="s">
        <v>1632</v>
      </c>
      <c r="B643" s="5" t="s">
        <v>1639</v>
      </c>
      <c r="C643" s="52" t="s">
        <v>50</v>
      </c>
      <c r="D643" s="6" t="s">
        <v>1640</v>
      </c>
      <c r="E643" s="14" t="s">
        <v>38</v>
      </c>
      <c r="F643" s="17">
        <v>6</v>
      </c>
      <c r="G643" s="18">
        <v>25</v>
      </c>
      <c r="H643" s="18">
        <v>150</v>
      </c>
      <c r="I643" s="51" t="s">
        <v>1641</v>
      </c>
    </row>
    <row r="644" spans="1:9">
      <c r="A644" s="4" t="s">
        <v>1632</v>
      </c>
      <c r="B644" s="5" t="s">
        <v>1642</v>
      </c>
      <c r="C644" s="52" t="s">
        <v>10</v>
      </c>
      <c r="D644" s="6" t="s">
        <v>1643</v>
      </c>
      <c r="E644" s="14" t="s">
        <v>38</v>
      </c>
      <c r="F644" s="17">
        <v>6</v>
      </c>
      <c r="G644" s="18">
        <v>10.55</v>
      </c>
      <c r="H644" s="18">
        <v>63.3</v>
      </c>
      <c r="I644" s="51" t="s">
        <v>1644</v>
      </c>
    </row>
    <row r="645" spans="1:9">
      <c r="A645" s="4" t="s">
        <v>1632</v>
      </c>
      <c r="B645" s="5" t="s">
        <v>1645</v>
      </c>
      <c r="C645" s="52" t="s">
        <v>10</v>
      </c>
      <c r="D645" s="6" t="s">
        <v>1646</v>
      </c>
      <c r="E645" s="14" t="s">
        <v>38</v>
      </c>
      <c r="F645" s="17">
        <v>6</v>
      </c>
      <c r="G645" s="18">
        <v>10.25</v>
      </c>
      <c r="H645" s="18">
        <v>61.5</v>
      </c>
      <c r="I645" s="51" t="s">
        <v>1647</v>
      </c>
    </row>
    <row r="646" spans="1:9">
      <c r="A646" s="4" t="s">
        <v>1632</v>
      </c>
      <c r="B646" s="5" t="s">
        <v>1648</v>
      </c>
      <c r="C646" s="52" t="s">
        <v>10</v>
      </c>
      <c r="D646" s="6" t="s">
        <v>1649</v>
      </c>
      <c r="E646" s="14" t="s">
        <v>38</v>
      </c>
      <c r="F646" s="17">
        <v>6</v>
      </c>
      <c r="G646" s="18">
        <v>13.05</v>
      </c>
      <c r="H646" s="18">
        <v>78.300000000000011</v>
      </c>
      <c r="I646" s="51" t="s">
        <v>1650</v>
      </c>
    </row>
    <row r="647" spans="1:9">
      <c r="A647" s="4" t="s">
        <v>1632</v>
      </c>
      <c r="B647" s="5" t="s">
        <v>1651</v>
      </c>
      <c r="C647" s="52" t="s">
        <v>10</v>
      </c>
      <c r="D647" s="6" t="s">
        <v>1652</v>
      </c>
      <c r="E647" s="14" t="s">
        <v>38</v>
      </c>
      <c r="F647" s="17">
        <v>6</v>
      </c>
      <c r="G647" s="18">
        <v>23</v>
      </c>
      <c r="H647" s="18">
        <v>138</v>
      </c>
      <c r="I647" s="51" t="s">
        <v>1653</v>
      </c>
    </row>
    <row r="648" spans="1:9">
      <c r="A648" s="4" t="s">
        <v>1632</v>
      </c>
      <c r="B648" s="5" t="s">
        <v>1654</v>
      </c>
      <c r="C648" s="52" t="s">
        <v>10</v>
      </c>
      <c r="D648" s="6" t="s">
        <v>1655</v>
      </c>
      <c r="E648" s="14" t="s">
        <v>38</v>
      </c>
      <c r="F648" s="17">
        <v>6</v>
      </c>
      <c r="G648" s="18">
        <v>12.55</v>
      </c>
      <c r="H648" s="18">
        <v>75.300000000000011</v>
      </c>
      <c r="I648" s="51" t="s">
        <v>1656</v>
      </c>
    </row>
    <row r="649" spans="1:9">
      <c r="A649" s="4" t="s">
        <v>1632</v>
      </c>
      <c r="B649" s="5" t="s">
        <v>1657</v>
      </c>
      <c r="C649" s="52" t="s">
        <v>10</v>
      </c>
      <c r="D649" s="6" t="s">
        <v>1658</v>
      </c>
      <c r="E649" s="14" t="s">
        <v>38</v>
      </c>
      <c r="F649" s="17">
        <v>6</v>
      </c>
      <c r="G649" s="18">
        <v>13.6</v>
      </c>
      <c r="H649" s="18">
        <v>81.600000000000009</v>
      </c>
      <c r="I649" s="51" t="s">
        <v>1659</v>
      </c>
    </row>
    <row r="650" spans="1:9">
      <c r="A650" s="4" t="s">
        <v>1632</v>
      </c>
      <c r="B650" s="5" t="s">
        <v>1660</v>
      </c>
      <c r="C650" s="52" t="s">
        <v>10</v>
      </c>
      <c r="D650" s="6" t="s">
        <v>1661</v>
      </c>
      <c r="E650" s="14" t="s">
        <v>38</v>
      </c>
      <c r="F650" s="17">
        <v>6</v>
      </c>
      <c r="G650" s="18">
        <v>20</v>
      </c>
      <c r="H650" s="18">
        <v>120</v>
      </c>
      <c r="I650" s="51" t="s">
        <v>1662</v>
      </c>
    </row>
    <row r="651" spans="1:9">
      <c r="A651" s="4" t="s">
        <v>1632</v>
      </c>
      <c r="B651" s="5" t="s">
        <v>1663</v>
      </c>
      <c r="C651" s="52" t="s">
        <v>10</v>
      </c>
      <c r="D651" s="6" t="s">
        <v>1664</v>
      </c>
      <c r="E651" s="14" t="s">
        <v>38</v>
      </c>
      <c r="F651" s="17">
        <v>6</v>
      </c>
      <c r="G651" s="18">
        <v>30</v>
      </c>
      <c r="H651" s="18">
        <v>180</v>
      </c>
      <c r="I651" s="51" t="s">
        <v>1665</v>
      </c>
    </row>
    <row r="652" spans="1:9">
      <c r="A652" s="4" t="s">
        <v>1632</v>
      </c>
      <c r="B652" s="5" t="s">
        <v>1666</v>
      </c>
      <c r="C652" s="52" t="s">
        <v>50</v>
      </c>
      <c r="D652" s="6" t="s">
        <v>1667</v>
      </c>
      <c r="E652" s="14" t="s">
        <v>38</v>
      </c>
      <c r="F652" s="17">
        <v>6</v>
      </c>
      <c r="G652" s="18">
        <v>12.65</v>
      </c>
      <c r="H652" s="18">
        <v>75.900000000000006</v>
      </c>
      <c r="I652" s="51" t="s">
        <v>1668</v>
      </c>
    </row>
    <row r="653" spans="1:9">
      <c r="A653" s="4" t="s">
        <v>1632</v>
      </c>
      <c r="B653" s="5" t="s">
        <v>1669</v>
      </c>
      <c r="C653" s="52" t="s">
        <v>50</v>
      </c>
      <c r="D653" s="6" t="s">
        <v>1670</v>
      </c>
      <c r="E653" s="14" t="s">
        <v>38</v>
      </c>
      <c r="F653" s="17">
        <v>6</v>
      </c>
      <c r="G653" s="18">
        <v>13.4</v>
      </c>
      <c r="H653" s="18">
        <v>80.400000000000006</v>
      </c>
      <c r="I653" s="51" t="s">
        <v>1671</v>
      </c>
    </row>
    <row r="654" spans="1:9">
      <c r="A654" s="4" t="s">
        <v>1632</v>
      </c>
      <c r="B654" s="5" t="s">
        <v>1672</v>
      </c>
      <c r="C654" s="52" t="s">
        <v>24</v>
      </c>
      <c r="D654" s="6" t="s">
        <v>1673</v>
      </c>
      <c r="E654" s="14" t="s">
        <v>38</v>
      </c>
      <c r="F654" s="17">
        <v>6</v>
      </c>
      <c r="G654" s="18">
        <v>11.05</v>
      </c>
      <c r="H654" s="18">
        <v>66.300000000000011</v>
      </c>
      <c r="I654" s="51" t="s">
        <v>1674</v>
      </c>
    </row>
    <row r="655" spans="1:9">
      <c r="A655" s="4" t="s">
        <v>1632</v>
      </c>
      <c r="B655" s="5" t="s">
        <v>1675</v>
      </c>
      <c r="C655" s="52" t="s">
        <v>24</v>
      </c>
      <c r="D655" s="6" t="s">
        <v>1676</v>
      </c>
      <c r="E655" s="14" t="s">
        <v>38</v>
      </c>
      <c r="F655" s="17">
        <v>6</v>
      </c>
      <c r="G655" s="18">
        <v>12.55</v>
      </c>
      <c r="H655" s="18">
        <v>75.300000000000011</v>
      </c>
      <c r="I655" s="51" t="s">
        <v>1677</v>
      </c>
    </row>
    <row r="656" spans="1:9">
      <c r="A656" s="4" t="s">
        <v>1632</v>
      </c>
      <c r="B656" s="5" t="s">
        <v>1678</v>
      </c>
      <c r="C656" s="52" t="s">
        <v>24</v>
      </c>
      <c r="D656" s="6" t="s">
        <v>1679</v>
      </c>
      <c r="E656" s="14" t="s">
        <v>38</v>
      </c>
      <c r="F656" s="17">
        <v>6</v>
      </c>
      <c r="G656" s="18">
        <v>14.7</v>
      </c>
      <c r="H656" s="18">
        <v>88.2</v>
      </c>
      <c r="I656" s="51" t="s">
        <v>1680</v>
      </c>
    </row>
    <row r="657" spans="1:9">
      <c r="A657" s="4" t="s">
        <v>1632</v>
      </c>
      <c r="B657" s="5" t="s">
        <v>1681</v>
      </c>
      <c r="C657" s="52" t="s">
        <v>24</v>
      </c>
      <c r="D657" s="6" t="s">
        <v>1682</v>
      </c>
      <c r="E657" s="14" t="s">
        <v>38</v>
      </c>
      <c r="F657" s="17">
        <v>6</v>
      </c>
      <c r="G657" s="18">
        <v>18.95</v>
      </c>
      <c r="H657" s="18">
        <v>113.7</v>
      </c>
      <c r="I657" s="51" t="s">
        <v>1683</v>
      </c>
    </row>
    <row r="658" spans="1:9">
      <c r="A658" s="4" t="s">
        <v>1632</v>
      </c>
      <c r="B658" s="5" t="s">
        <v>1684</v>
      </c>
      <c r="C658" s="52" t="s">
        <v>24</v>
      </c>
      <c r="D658" s="6" t="s">
        <v>1685</v>
      </c>
      <c r="E658" s="14" t="s">
        <v>38</v>
      </c>
      <c r="F658" s="17">
        <v>6</v>
      </c>
      <c r="G658" s="18">
        <v>32.9</v>
      </c>
      <c r="H658" s="18">
        <v>197.4</v>
      </c>
      <c r="I658" s="51" t="s">
        <v>1686</v>
      </c>
    </row>
    <row r="659" spans="1:9">
      <c r="A659" s="7" t="s">
        <v>136</v>
      </c>
      <c r="B659" s="8"/>
      <c r="C659" s="53" t="s">
        <v>272</v>
      </c>
      <c r="D659" s="9"/>
      <c r="E659" s="15"/>
      <c r="F659" s="19"/>
      <c r="G659" s="20"/>
      <c r="H659" s="20"/>
    </row>
    <row r="660" spans="1:9">
      <c r="A660" s="4" t="s">
        <v>1632</v>
      </c>
      <c r="B660" s="5" t="s">
        <v>1687</v>
      </c>
      <c r="C660" s="52" t="s">
        <v>10</v>
      </c>
      <c r="D660" s="6" t="s">
        <v>1646</v>
      </c>
      <c r="E660" s="14" t="s">
        <v>139</v>
      </c>
      <c r="F660" s="17">
        <v>12</v>
      </c>
      <c r="G660" s="18">
        <v>6.9</v>
      </c>
      <c r="H660" s="18">
        <v>82.800000000000011</v>
      </c>
      <c r="I660" s="51" t="s">
        <v>1688</v>
      </c>
    </row>
    <row r="661" spans="1:9">
      <c r="A661" s="4" t="s">
        <v>1632</v>
      </c>
      <c r="B661" s="5" t="s">
        <v>1689</v>
      </c>
      <c r="C661" s="52" t="s">
        <v>50</v>
      </c>
      <c r="D661" s="6" t="s">
        <v>1667</v>
      </c>
      <c r="E661" s="14" t="s">
        <v>139</v>
      </c>
      <c r="F661" s="17">
        <v>12</v>
      </c>
      <c r="G661" s="18">
        <v>6.9</v>
      </c>
      <c r="H661" s="18">
        <v>82.800000000000011</v>
      </c>
      <c r="I661" s="51" t="s">
        <v>1690</v>
      </c>
    </row>
    <row r="662" spans="1:9">
      <c r="A662" s="4" t="s">
        <v>1632</v>
      </c>
      <c r="B662" s="5" t="s">
        <v>1691</v>
      </c>
      <c r="C662" s="52" t="s">
        <v>50</v>
      </c>
      <c r="D662" s="6" t="s">
        <v>1670</v>
      </c>
      <c r="E662" s="14" t="s">
        <v>139</v>
      </c>
      <c r="F662" s="17">
        <v>12</v>
      </c>
      <c r="G662" s="18">
        <v>7.9</v>
      </c>
      <c r="H662" s="18">
        <v>94.800000000000011</v>
      </c>
      <c r="I662" s="51" t="s">
        <v>1692</v>
      </c>
    </row>
    <row r="663" spans="1:9">
      <c r="A663" s="7" t="s">
        <v>62</v>
      </c>
      <c r="B663" s="8"/>
      <c r="C663" s="53" t="s">
        <v>272</v>
      </c>
      <c r="D663" s="9"/>
      <c r="E663" s="15"/>
      <c r="F663" s="19"/>
      <c r="G663" s="20"/>
      <c r="H663" s="20"/>
    </row>
    <row r="664" spans="1:9">
      <c r="A664" s="4" t="s">
        <v>1632</v>
      </c>
      <c r="B664" s="5" t="s">
        <v>1693</v>
      </c>
      <c r="C664" s="52" t="s">
        <v>50</v>
      </c>
      <c r="D664" s="6" t="s">
        <v>1694</v>
      </c>
      <c r="E664" s="14" t="s">
        <v>65</v>
      </c>
      <c r="F664" s="17">
        <v>1</v>
      </c>
      <c r="G664" s="18">
        <v>46.35</v>
      </c>
      <c r="H664" s="18">
        <v>46.35</v>
      </c>
      <c r="I664" s="51" t="s">
        <v>1695</v>
      </c>
    </row>
    <row r="665" spans="1:9">
      <c r="A665" s="4" t="s">
        <v>1632</v>
      </c>
      <c r="B665" s="5" t="s">
        <v>1696</v>
      </c>
      <c r="C665" s="52" t="s">
        <v>50</v>
      </c>
      <c r="D665" s="6" t="s">
        <v>1670</v>
      </c>
      <c r="E665" s="14" t="s">
        <v>65</v>
      </c>
      <c r="F665" s="17">
        <v>1</v>
      </c>
      <c r="G665" s="18">
        <v>39.85</v>
      </c>
      <c r="H665" s="18">
        <v>39.85</v>
      </c>
      <c r="I665" s="51" t="s">
        <v>1697</v>
      </c>
    </row>
    <row r="666" spans="1:9">
      <c r="A666" s="4" t="s">
        <v>1632</v>
      </c>
      <c r="B666" s="5" t="s">
        <v>1698</v>
      </c>
      <c r="C666" s="52" t="s">
        <v>24</v>
      </c>
      <c r="D666" s="6" t="s">
        <v>1676</v>
      </c>
      <c r="E666" s="14" t="s">
        <v>65</v>
      </c>
      <c r="F666" s="17">
        <v>1</v>
      </c>
      <c r="G666" s="18">
        <v>42.150000000000013</v>
      </c>
      <c r="H666" s="18">
        <v>42.150000000000013</v>
      </c>
      <c r="I666" s="51" t="s">
        <v>1699</v>
      </c>
    </row>
    <row r="667" spans="1:9">
      <c r="A667" s="4" t="s">
        <v>1632</v>
      </c>
      <c r="B667" s="5" t="s">
        <v>1700</v>
      </c>
      <c r="C667" s="52" t="s">
        <v>50</v>
      </c>
      <c r="D667" s="6" t="s">
        <v>1701</v>
      </c>
      <c r="E667" s="14" t="s">
        <v>245</v>
      </c>
      <c r="F667" s="17">
        <v>1</v>
      </c>
      <c r="G667" s="18">
        <v>72</v>
      </c>
      <c r="H667" s="18">
        <v>72</v>
      </c>
      <c r="I667" s="51" t="s">
        <v>1702</v>
      </c>
    </row>
    <row r="668" spans="1:9">
      <c r="A668" s="4" t="s">
        <v>1632</v>
      </c>
      <c r="B668" s="5" t="s">
        <v>1703</v>
      </c>
      <c r="C668" s="52" t="s">
        <v>50</v>
      </c>
      <c r="D668" s="6" t="s">
        <v>1704</v>
      </c>
      <c r="E668" s="14" t="s">
        <v>245</v>
      </c>
      <c r="F668" s="17">
        <v>1</v>
      </c>
      <c r="G668" s="18">
        <v>81</v>
      </c>
      <c r="H668" s="18">
        <v>81</v>
      </c>
      <c r="I668" s="51" t="s">
        <v>1705</v>
      </c>
    </row>
    <row r="669" spans="1:9">
      <c r="A669" s="2" t="s">
        <v>1706</v>
      </c>
      <c r="B669" s="24"/>
      <c r="C669" s="24"/>
      <c r="D669" s="24"/>
      <c r="E669" s="25"/>
      <c r="F669" s="26"/>
      <c r="G669" s="25"/>
      <c r="H669" s="25"/>
    </row>
    <row r="670" spans="1:9">
      <c r="A670" s="4" t="s">
        <v>1632</v>
      </c>
      <c r="B670" s="5" t="s">
        <v>1707</v>
      </c>
      <c r="C670" s="52" t="s">
        <v>10</v>
      </c>
      <c r="D670" s="6" t="s">
        <v>1708</v>
      </c>
      <c r="E670" s="14" t="s">
        <v>38</v>
      </c>
      <c r="F670" s="17">
        <v>12</v>
      </c>
      <c r="G670" s="18">
        <v>4.9000000000000004</v>
      </c>
      <c r="H670" s="18">
        <v>58.8</v>
      </c>
      <c r="I670" s="51" t="s">
        <v>1709</v>
      </c>
    </row>
    <row r="671" spans="1:9">
      <c r="A671" s="4" t="s">
        <v>1632</v>
      </c>
      <c r="B671" s="5" t="s">
        <v>1710</v>
      </c>
      <c r="C671" s="52" t="s">
        <v>10</v>
      </c>
      <c r="D671" s="6" t="s">
        <v>1711</v>
      </c>
      <c r="E671" s="14" t="s">
        <v>38</v>
      </c>
      <c r="F671" s="17">
        <v>12</v>
      </c>
      <c r="G671" s="18">
        <v>6.75</v>
      </c>
      <c r="H671" s="18">
        <v>81</v>
      </c>
      <c r="I671" s="51" t="s">
        <v>1712</v>
      </c>
    </row>
    <row r="672" spans="1:9">
      <c r="A672" s="4" t="s">
        <v>1632</v>
      </c>
      <c r="B672" s="5" t="s">
        <v>1713</v>
      </c>
      <c r="C672" s="52" t="s">
        <v>10</v>
      </c>
      <c r="D672" s="6" t="s">
        <v>1714</v>
      </c>
      <c r="E672" s="14" t="s">
        <v>38</v>
      </c>
      <c r="F672" s="17">
        <v>12</v>
      </c>
      <c r="G672" s="18">
        <v>6.75</v>
      </c>
      <c r="H672" s="18">
        <v>81</v>
      </c>
      <c r="I672" s="51" t="s">
        <v>1715</v>
      </c>
    </row>
    <row r="673" spans="1:9">
      <c r="A673" s="4" t="s">
        <v>1632</v>
      </c>
      <c r="B673" s="5" t="s">
        <v>1716</v>
      </c>
      <c r="C673" s="52" t="s">
        <v>50</v>
      </c>
      <c r="D673" s="6" t="s">
        <v>1717</v>
      </c>
      <c r="E673" s="14" t="s">
        <v>38</v>
      </c>
      <c r="F673" s="17">
        <v>12</v>
      </c>
      <c r="G673" s="18">
        <v>6.75</v>
      </c>
      <c r="H673" s="18">
        <v>81</v>
      </c>
      <c r="I673" s="51" t="s">
        <v>1718</v>
      </c>
    </row>
    <row r="674" spans="1:9">
      <c r="A674" s="4" t="s">
        <v>1632</v>
      </c>
      <c r="B674" s="5" t="s">
        <v>1719</v>
      </c>
      <c r="C674" s="52" t="s">
        <v>24</v>
      </c>
      <c r="D674" s="6" t="s">
        <v>1720</v>
      </c>
      <c r="E674" s="14" t="s">
        <v>38</v>
      </c>
      <c r="F674" s="17">
        <v>12</v>
      </c>
      <c r="G674" s="18">
        <v>6.75</v>
      </c>
      <c r="H674" s="18">
        <v>81</v>
      </c>
      <c r="I674" s="51" t="s">
        <v>1721</v>
      </c>
    </row>
    <row r="675" spans="1:9">
      <c r="A675" s="40" t="s">
        <v>1722</v>
      </c>
      <c r="B675" s="41"/>
      <c r="C675" s="41"/>
      <c r="D675" s="41"/>
      <c r="E675" s="42"/>
      <c r="F675" s="43"/>
      <c r="G675" s="42"/>
      <c r="H675" s="42"/>
    </row>
    <row r="676" spans="1:9">
      <c r="A676" s="4" t="s">
        <v>1632</v>
      </c>
      <c r="B676" s="5" t="s">
        <v>1723</v>
      </c>
      <c r="C676" s="52" t="s">
        <v>10</v>
      </c>
      <c r="D676" s="6" t="s">
        <v>1724</v>
      </c>
      <c r="E676" s="14" t="s">
        <v>38</v>
      </c>
      <c r="F676" s="17">
        <v>6</v>
      </c>
      <c r="G676" s="18">
        <v>13</v>
      </c>
      <c r="H676" s="18">
        <v>78</v>
      </c>
      <c r="I676" s="51" t="s">
        <v>1725</v>
      </c>
    </row>
    <row r="677" spans="1:9">
      <c r="A677" s="4" t="s">
        <v>1632</v>
      </c>
      <c r="B677" s="5" t="s">
        <v>1726</v>
      </c>
      <c r="C677" s="52" t="s">
        <v>10</v>
      </c>
      <c r="D677" s="6" t="s">
        <v>1727</v>
      </c>
      <c r="E677" s="14" t="s">
        <v>38</v>
      </c>
      <c r="F677" s="17">
        <v>6</v>
      </c>
      <c r="G677" s="18">
        <v>14.25</v>
      </c>
      <c r="H677" s="18">
        <v>85.5</v>
      </c>
      <c r="I677" s="51" t="s">
        <v>1728</v>
      </c>
    </row>
    <row r="678" spans="1:9">
      <c r="A678" s="4" t="s">
        <v>1632</v>
      </c>
      <c r="B678" s="5" t="s">
        <v>1729</v>
      </c>
      <c r="C678" s="52" t="s">
        <v>10</v>
      </c>
      <c r="D678" s="6" t="s">
        <v>1730</v>
      </c>
      <c r="E678" s="14" t="s">
        <v>38</v>
      </c>
      <c r="F678" s="17">
        <v>6</v>
      </c>
      <c r="G678" s="18">
        <v>22.15</v>
      </c>
      <c r="H678" s="18">
        <v>132.9</v>
      </c>
      <c r="I678" s="51" t="s">
        <v>1731</v>
      </c>
    </row>
    <row r="679" spans="1:9">
      <c r="A679" s="4" t="s">
        <v>1632</v>
      </c>
      <c r="B679" s="5" t="s">
        <v>1732</v>
      </c>
      <c r="C679" s="52" t="s">
        <v>24</v>
      </c>
      <c r="D679" s="6" t="s">
        <v>1733</v>
      </c>
      <c r="E679" s="14" t="s">
        <v>38</v>
      </c>
      <c r="F679" s="17">
        <v>6</v>
      </c>
      <c r="G679" s="18">
        <v>14.25</v>
      </c>
      <c r="H679" s="18">
        <v>85.5</v>
      </c>
      <c r="I679" s="51" t="s">
        <v>1734</v>
      </c>
    </row>
    <row r="680" spans="1:9">
      <c r="A680" s="2" t="s">
        <v>1735</v>
      </c>
      <c r="B680" s="24"/>
      <c r="C680" s="24"/>
      <c r="D680" s="24"/>
      <c r="E680" s="25"/>
      <c r="F680" s="26"/>
      <c r="G680" s="25"/>
      <c r="H680" s="25"/>
    </row>
    <row r="681" spans="1:9">
      <c r="A681" s="4" t="s">
        <v>1632</v>
      </c>
      <c r="B681" s="5" t="s">
        <v>1736</v>
      </c>
      <c r="C681" s="52" t="s">
        <v>10</v>
      </c>
      <c r="D681" s="6" t="s">
        <v>1737</v>
      </c>
      <c r="E681" s="14" t="s">
        <v>38</v>
      </c>
      <c r="F681" s="17">
        <v>6</v>
      </c>
      <c r="G681" s="18">
        <v>7.3000000000000007</v>
      </c>
      <c r="H681" s="18">
        <v>43.8</v>
      </c>
      <c r="I681" s="51" t="s">
        <v>1738</v>
      </c>
    </row>
    <row r="682" spans="1:9">
      <c r="A682" s="4" t="s">
        <v>1632</v>
      </c>
      <c r="B682" s="5" t="s">
        <v>1739</v>
      </c>
      <c r="C682" s="52" t="s">
        <v>10</v>
      </c>
      <c r="D682" s="6" t="s">
        <v>1740</v>
      </c>
      <c r="E682" s="14" t="s">
        <v>38</v>
      </c>
      <c r="F682" s="17">
        <v>6</v>
      </c>
      <c r="G682" s="18">
        <v>8.65</v>
      </c>
      <c r="H682" s="18">
        <v>51.900000000000013</v>
      </c>
      <c r="I682" s="51" t="s">
        <v>1741</v>
      </c>
    </row>
    <row r="683" spans="1:9">
      <c r="A683" s="4" t="s">
        <v>1632</v>
      </c>
      <c r="B683" s="5" t="s">
        <v>1742</v>
      </c>
      <c r="C683" s="52" t="s">
        <v>10</v>
      </c>
      <c r="D683" s="6" t="s">
        <v>1743</v>
      </c>
      <c r="E683" s="14" t="s">
        <v>38</v>
      </c>
      <c r="F683" s="17">
        <v>6</v>
      </c>
      <c r="G683" s="18">
        <v>8.65</v>
      </c>
      <c r="H683" s="18">
        <v>51.900000000000013</v>
      </c>
      <c r="I683" s="51" t="s">
        <v>1744</v>
      </c>
    </row>
    <row r="684" spans="1:9">
      <c r="A684" s="4" t="s">
        <v>1632</v>
      </c>
      <c r="B684" s="5" t="s">
        <v>1745</v>
      </c>
      <c r="C684" s="52" t="s">
        <v>50</v>
      </c>
      <c r="D684" s="6" t="s">
        <v>1746</v>
      </c>
      <c r="E684" s="14" t="s">
        <v>38</v>
      </c>
      <c r="F684" s="17">
        <v>6</v>
      </c>
      <c r="G684" s="18">
        <v>7.3000000000000007</v>
      </c>
      <c r="H684" s="18">
        <v>43.8</v>
      </c>
      <c r="I684" s="51" t="s">
        <v>1747</v>
      </c>
    </row>
    <row r="685" spans="1:9">
      <c r="A685" s="4" t="s">
        <v>1632</v>
      </c>
      <c r="B685" s="5" t="s">
        <v>1748</v>
      </c>
      <c r="C685" s="52" t="s">
        <v>24</v>
      </c>
      <c r="D685" s="6" t="s">
        <v>1749</v>
      </c>
      <c r="E685" s="14" t="s">
        <v>38</v>
      </c>
      <c r="F685" s="17">
        <v>6</v>
      </c>
      <c r="G685" s="18">
        <v>9.8000000000000007</v>
      </c>
      <c r="H685" s="18">
        <v>58.8</v>
      </c>
      <c r="I685" s="51" t="s">
        <v>1750</v>
      </c>
    </row>
    <row r="686" spans="1:9">
      <c r="A686" s="4" t="s">
        <v>1632</v>
      </c>
      <c r="B686" s="5" t="s">
        <v>1751</v>
      </c>
      <c r="C686" s="52" t="s">
        <v>24</v>
      </c>
      <c r="D686" s="6" t="s">
        <v>1752</v>
      </c>
      <c r="E686" s="14" t="s">
        <v>38</v>
      </c>
      <c r="F686" s="17">
        <v>6</v>
      </c>
      <c r="G686" s="18">
        <v>20.149999999999999</v>
      </c>
      <c r="H686" s="18">
        <v>120.9</v>
      </c>
      <c r="I686" s="51" t="s">
        <v>1753</v>
      </c>
    </row>
    <row r="687" spans="1:9">
      <c r="A687" s="2" t="s">
        <v>1754</v>
      </c>
      <c r="B687" s="24"/>
      <c r="C687" s="24"/>
      <c r="D687" s="24"/>
      <c r="E687" s="25"/>
      <c r="F687" s="26"/>
      <c r="G687" s="25"/>
      <c r="H687" s="25"/>
    </row>
    <row r="688" spans="1:9">
      <c r="A688" s="4" t="s">
        <v>1755</v>
      </c>
      <c r="B688" s="5" t="s">
        <v>1756</v>
      </c>
      <c r="C688" s="52" t="s">
        <v>19</v>
      </c>
      <c r="D688" s="6" t="s">
        <v>1757</v>
      </c>
      <c r="E688" s="14" t="s">
        <v>38</v>
      </c>
      <c r="F688" s="17">
        <v>6</v>
      </c>
      <c r="G688" s="18">
        <v>14.15</v>
      </c>
      <c r="H688" s="18">
        <v>84.9</v>
      </c>
      <c r="I688" s="51" t="s">
        <v>1758</v>
      </c>
    </row>
    <row r="689" spans="1:9">
      <c r="A689" s="4" t="s">
        <v>1755</v>
      </c>
      <c r="B689" s="5" t="s">
        <v>1759</v>
      </c>
      <c r="C689" s="52" t="s">
        <v>50</v>
      </c>
      <c r="D689" s="6" t="s">
        <v>1760</v>
      </c>
      <c r="E689" s="14" t="s">
        <v>38</v>
      </c>
      <c r="F689" s="17">
        <v>6</v>
      </c>
      <c r="G689" s="18">
        <v>16.149999999999999</v>
      </c>
      <c r="H689" s="18">
        <v>96.9</v>
      </c>
      <c r="I689" s="51" t="s">
        <v>1761</v>
      </c>
    </row>
    <row r="690" spans="1:9">
      <c r="A690" s="4" t="s">
        <v>1755</v>
      </c>
      <c r="B690" s="5" t="s">
        <v>1762</v>
      </c>
      <c r="C690" s="52" t="s">
        <v>10</v>
      </c>
      <c r="D690" s="6" t="s">
        <v>1763</v>
      </c>
      <c r="E690" s="14" t="s">
        <v>38</v>
      </c>
      <c r="F690" s="17">
        <v>6</v>
      </c>
      <c r="G690" s="18">
        <v>8.4</v>
      </c>
      <c r="H690" s="18">
        <v>50.400000000000013</v>
      </c>
      <c r="I690" s="51" t="s">
        <v>1764</v>
      </c>
    </row>
    <row r="691" spans="1:9">
      <c r="A691" s="4" t="s">
        <v>1755</v>
      </c>
      <c r="B691" s="5" t="s">
        <v>1765</v>
      </c>
      <c r="C691" s="52" t="s">
        <v>50</v>
      </c>
      <c r="D691" s="6" t="s">
        <v>1766</v>
      </c>
      <c r="E691" s="14" t="s">
        <v>38</v>
      </c>
      <c r="F691" s="17">
        <v>6</v>
      </c>
      <c r="G691" s="18">
        <v>8.4</v>
      </c>
      <c r="H691" s="18">
        <v>50.400000000000013</v>
      </c>
      <c r="I691" s="51" t="s">
        <v>1767</v>
      </c>
    </row>
    <row r="692" spans="1:9">
      <c r="A692" s="4" t="s">
        <v>1755</v>
      </c>
      <c r="B692" s="5" t="s">
        <v>1768</v>
      </c>
      <c r="C692" s="52" t="s">
        <v>24</v>
      </c>
      <c r="D692" s="6" t="s">
        <v>1769</v>
      </c>
      <c r="E692" s="14" t="s">
        <v>38</v>
      </c>
      <c r="F692" s="17">
        <v>6</v>
      </c>
      <c r="G692" s="18">
        <v>8.4</v>
      </c>
      <c r="H692" s="18">
        <v>50.400000000000013</v>
      </c>
      <c r="I692" s="51" t="s">
        <v>1770</v>
      </c>
    </row>
    <row r="693" spans="1:9">
      <c r="A693" s="4" t="s">
        <v>1755</v>
      </c>
      <c r="B693" s="5" t="s">
        <v>1771</v>
      </c>
      <c r="C693" s="52" t="s">
        <v>24</v>
      </c>
      <c r="D693" s="6" t="s">
        <v>1772</v>
      </c>
      <c r="E693" s="14" t="s">
        <v>38</v>
      </c>
      <c r="F693" s="17">
        <v>6</v>
      </c>
      <c r="G693" s="18">
        <v>16.399999999999999</v>
      </c>
      <c r="H693" s="18">
        <v>98.4</v>
      </c>
      <c r="I693" s="51" t="s">
        <v>1773</v>
      </c>
    </row>
    <row r="694" spans="1:9">
      <c r="A694" s="4" t="s">
        <v>1755</v>
      </c>
      <c r="B694" s="5" t="s">
        <v>1774</v>
      </c>
      <c r="C694" s="52" t="s">
        <v>24</v>
      </c>
      <c r="D694" s="6" t="s">
        <v>1775</v>
      </c>
      <c r="E694" s="14" t="s">
        <v>38</v>
      </c>
      <c r="F694" s="17">
        <v>6</v>
      </c>
      <c r="G694" s="18">
        <v>21.4</v>
      </c>
      <c r="H694" s="18">
        <v>128.4</v>
      </c>
      <c r="I694" s="51" t="s">
        <v>1776</v>
      </c>
    </row>
    <row r="695" spans="1:9">
      <c r="A695" s="4" t="s">
        <v>1755</v>
      </c>
      <c r="B695" s="5" t="s">
        <v>1777</v>
      </c>
      <c r="C695" s="52" t="s">
        <v>24</v>
      </c>
      <c r="D695" s="6" t="s">
        <v>1778</v>
      </c>
      <c r="E695" s="14" t="s">
        <v>38</v>
      </c>
      <c r="F695" s="17">
        <v>6</v>
      </c>
      <c r="G695" s="18">
        <v>15.4</v>
      </c>
      <c r="H695" s="18">
        <v>92.4</v>
      </c>
      <c r="I695" s="51" t="s">
        <v>1779</v>
      </c>
    </row>
    <row r="696" spans="1:9">
      <c r="A696" s="4" t="s">
        <v>1755</v>
      </c>
      <c r="B696" s="5" t="s">
        <v>1780</v>
      </c>
      <c r="C696" s="52" t="s">
        <v>24</v>
      </c>
      <c r="D696" s="6" t="s">
        <v>1781</v>
      </c>
      <c r="E696" s="14" t="s">
        <v>38</v>
      </c>
      <c r="F696" s="17">
        <v>6</v>
      </c>
      <c r="G696" s="18">
        <v>21.55</v>
      </c>
      <c r="H696" s="18">
        <v>129.30000000000001</v>
      </c>
      <c r="I696" s="51" t="s">
        <v>1782</v>
      </c>
    </row>
    <row r="697" spans="1:9">
      <c r="A697" s="7" t="s">
        <v>92</v>
      </c>
      <c r="B697" s="8"/>
      <c r="C697" s="53" t="s">
        <v>272</v>
      </c>
      <c r="D697" s="9"/>
      <c r="E697" s="15"/>
      <c r="F697" s="19"/>
      <c r="G697" s="20"/>
      <c r="H697" s="20"/>
    </row>
    <row r="698" spans="1:9">
      <c r="A698" s="4" t="s">
        <v>1755</v>
      </c>
      <c r="B698" s="5" t="s">
        <v>1783</v>
      </c>
      <c r="C698" s="23" t="s">
        <v>157</v>
      </c>
      <c r="D698" s="6" t="s">
        <v>1784</v>
      </c>
      <c r="E698" s="14"/>
      <c r="F698" s="17">
        <v>1</v>
      </c>
      <c r="G698" s="18">
        <v>65.8</v>
      </c>
      <c r="H698" s="18">
        <v>65.8</v>
      </c>
      <c r="I698" s="51" t="s">
        <v>1785</v>
      </c>
    </row>
    <row r="699" spans="1:9">
      <c r="A699" s="4" t="s">
        <v>1755</v>
      </c>
      <c r="B699" s="5" t="s">
        <v>1786</v>
      </c>
      <c r="C699" s="23" t="s">
        <v>157</v>
      </c>
      <c r="D699" s="6" t="s">
        <v>1787</v>
      </c>
      <c r="E699" s="14"/>
      <c r="F699" s="17">
        <v>1</v>
      </c>
      <c r="G699" s="18">
        <v>35.049999999999997</v>
      </c>
      <c r="H699" s="18">
        <v>35.049999999999997</v>
      </c>
      <c r="I699" s="51" t="s">
        <v>1788</v>
      </c>
    </row>
    <row r="700" spans="1:9">
      <c r="A700" s="4" t="s">
        <v>1755</v>
      </c>
      <c r="B700" s="5" t="s">
        <v>1789</v>
      </c>
      <c r="C700" s="23" t="s">
        <v>157</v>
      </c>
      <c r="D700" s="6" t="s">
        <v>1790</v>
      </c>
      <c r="E700" s="14"/>
      <c r="F700" s="17">
        <v>1</v>
      </c>
      <c r="G700" s="18">
        <v>67.600000000000009</v>
      </c>
      <c r="H700" s="18">
        <v>67.600000000000009</v>
      </c>
      <c r="I700" s="51" t="s">
        <v>1791</v>
      </c>
    </row>
    <row r="701" spans="1:9">
      <c r="A701" s="2" t="s">
        <v>1792</v>
      </c>
      <c r="B701" s="24"/>
      <c r="C701" s="24"/>
      <c r="D701" s="24"/>
      <c r="E701" s="25"/>
      <c r="F701" s="26"/>
      <c r="G701" s="25"/>
      <c r="H701" s="25"/>
    </row>
    <row r="702" spans="1:9">
      <c r="A702" s="4" t="s">
        <v>1793</v>
      </c>
      <c r="B702" s="5" t="s">
        <v>1794</v>
      </c>
      <c r="C702" s="52" t="s">
        <v>19</v>
      </c>
      <c r="D702" s="6" t="s">
        <v>1795</v>
      </c>
      <c r="E702" s="14" t="s">
        <v>38</v>
      </c>
      <c r="F702" s="17">
        <v>6</v>
      </c>
      <c r="G702" s="18">
        <v>20.9</v>
      </c>
      <c r="H702" s="18">
        <v>125.4</v>
      </c>
      <c r="I702" s="51" t="s">
        <v>1796</v>
      </c>
    </row>
    <row r="703" spans="1:9">
      <c r="A703" s="4" t="s">
        <v>1793</v>
      </c>
      <c r="B703" s="5" t="s">
        <v>1797</v>
      </c>
      <c r="C703" s="52" t="s">
        <v>10</v>
      </c>
      <c r="D703" s="6" t="s">
        <v>1798</v>
      </c>
      <c r="E703" s="14" t="s">
        <v>38</v>
      </c>
      <c r="F703" s="17">
        <v>6</v>
      </c>
      <c r="G703" s="18">
        <v>7</v>
      </c>
      <c r="H703" s="18">
        <v>42</v>
      </c>
      <c r="I703" s="51" t="s">
        <v>1799</v>
      </c>
    </row>
    <row r="704" spans="1:9">
      <c r="A704" s="4" t="s">
        <v>1793</v>
      </c>
      <c r="B704" s="5" t="s">
        <v>1800</v>
      </c>
      <c r="C704" s="52" t="s">
        <v>10</v>
      </c>
      <c r="D704" s="6" t="s">
        <v>1801</v>
      </c>
      <c r="E704" s="14" t="s">
        <v>38</v>
      </c>
      <c r="F704" s="17">
        <v>6</v>
      </c>
      <c r="G704" s="18">
        <v>7</v>
      </c>
      <c r="H704" s="18">
        <v>42</v>
      </c>
      <c r="I704" s="51" t="s">
        <v>1802</v>
      </c>
    </row>
    <row r="705" spans="1:9">
      <c r="A705" s="4" t="s">
        <v>1793</v>
      </c>
      <c r="B705" s="5" t="s">
        <v>1803</v>
      </c>
      <c r="C705" s="52" t="s">
        <v>10</v>
      </c>
      <c r="D705" s="6" t="s">
        <v>1804</v>
      </c>
      <c r="E705" s="14" t="s">
        <v>38</v>
      </c>
      <c r="F705" s="17">
        <v>6</v>
      </c>
      <c r="G705" s="18">
        <v>9.3000000000000007</v>
      </c>
      <c r="H705" s="18">
        <v>55.8</v>
      </c>
      <c r="I705" s="51" t="s">
        <v>1805</v>
      </c>
    </row>
    <row r="706" spans="1:9">
      <c r="A706" s="4" t="s">
        <v>1793</v>
      </c>
      <c r="B706" s="5" t="s">
        <v>1806</v>
      </c>
      <c r="C706" s="52" t="s">
        <v>10</v>
      </c>
      <c r="D706" s="6" t="s">
        <v>1807</v>
      </c>
      <c r="E706" s="14" t="s">
        <v>38</v>
      </c>
      <c r="F706" s="17">
        <v>6</v>
      </c>
      <c r="G706" s="18">
        <v>10</v>
      </c>
      <c r="H706" s="18">
        <v>60</v>
      </c>
      <c r="I706" s="51" t="s">
        <v>1808</v>
      </c>
    </row>
    <row r="707" spans="1:9">
      <c r="A707" s="4" t="s">
        <v>1793</v>
      </c>
      <c r="B707" s="5" t="s">
        <v>1809</v>
      </c>
      <c r="C707" s="52" t="s">
        <v>10</v>
      </c>
      <c r="D707" s="6" t="s">
        <v>1810</v>
      </c>
      <c r="E707" s="14" t="s">
        <v>38</v>
      </c>
      <c r="F707" s="17">
        <v>6</v>
      </c>
      <c r="G707" s="18">
        <v>18.5</v>
      </c>
      <c r="H707" s="18">
        <v>111</v>
      </c>
      <c r="I707" s="51" t="s">
        <v>1811</v>
      </c>
    </row>
    <row r="708" spans="1:9">
      <c r="A708" s="4" t="s">
        <v>1793</v>
      </c>
      <c r="B708" s="5" t="s">
        <v>1812</v>
      </c>
      <c r="C708" s="52" t="s">
        <v>50</v>
      </c>
      <c r="D708" s="6" t="s">
        <v>1813</v>
      </c>
      <c r="E708" s="14" t="s">
        <v>38</v>
      </c>
      <c r="F708" s="17">
        <v>6</v>
      </c>
      <c r="G708" s="18">
        <v>7</v>
      </c>
      <c r="H708" s="18">
        <v>42</v>
      </c>
      <c r="I708" s="51" t="s">
        <v>1814</v>
      </c>
    </row>
    <row r="709" spans="1:9">
      <c r="A709" s="4" t="s">
        <v>1793</v>
      </c>
      <c r="B709" s="5" t="s">
        <v>1815</v>
      </c>
      <c r="C709" s="52" t="s">
        <v>24</v>
      </c>
      <c r="D709" s="6" t="s">
        <v>1816</v>
      </c>
      <c r="E709" s="14" t="s">
        <v>38</v>
      </c>
      <c r="F709" s="17">
        <v>6</v>
      </c>
      <c r="G709" s="18">
        <v>7.3000000000000007</v>
      </c>
      <c r="H709" s="18">
        <v>43.8</v>
      </c>
      <c r="I709" s="51" t="s">
        <v>1817</v>
      </c>
    </row>
    <row r="710" spans="1:9">
      <c r="A710" s="4" t="s">
        <v>1793</v>
      </c>
      <c r="B710" s="5" t="s">
        <v>1818</v>
      </c>
      <c r="C710" s="52" t="s">
        <v>24</v>
      </c>
      <c r="D710" s="6" t="s">
        <v>1819</v>
      </c>
      <c r="E710" s="14" t="s">
        <v>38</v>
      </c>
      <c r="F710" s="17">
        <v>6</v>
      </c>
      <c r="G710" s="18">
        <v>10</v>
      </c>
      <c r="H710" s="18">
        <v>60</v>
      </c>
      <c r="I710" s="51" t="s">
        <v>1820</v>
      </c>
    </row>
    <row r="711" spans="1:9">
      <c r="A711" s="4" t="s">
        <v>1793</v>
      </c>
      <c r="B711" s="5" t="s">
        <v>1821</v>
      </c>
      <c r="C711" s="52" t="s">
        <v>24</v>
      </c>
      <c r="D711" s="6" t="s">
        <v>1822</v>
      </c>
      <c r="E711" s="14" t="s">
        <v>38</v>
      </c>
      <c r="F711" s="17">
        <v>6</v>
      </c>
      <c r="G711" s="18">
        <v>7.3000000000000007</v>
      </c>
      <c r="H711" s="18">
        <v>43.8</v>
      </c>
      <c r="I711" s="51" t="s">
        <v>1823</v>
      </c>
    </row>
    <row r="712" spans="1:9">
      <c r="A712" s="4" t="s">
        <v>1793</v>
      </c>
      <c r="B712" s="5" t="s">
        <v>1824</v>
      </c>
      <c r="C712" s="52" t="s">
        <v>24</v>
      </c>
      <c r="D712" s="6" t="s">
        <v>1825</v>
      </c>
      <c r="E712" s="14" t="s">
        <v>38</v>
      </c>
      <c r="F712" s="17">
        <v>6</v>
      </c>
      <c r="G712" s="18">
        <v>18.5</v>
      </c>
      <c r="H712" s="18">
        <v>111</v>
      </c>
      <c r="I712" s="51" t="s">
        <v>1826</v>
      </c>
    </row>
    <row r="713" spans="1:9">
      <c r="A713" s="4" t="s">
        <v>1793</v>
      </c>
      <c r="B713" s="5" t="s">
        <v>1827</v>
      </c>
      <c r="C713" s="52" t="s">
        <v>24</v>
      </c>
      <c r="D713" s="6" t="s">
        <v>1828</v>
      </c>
      <c r="E713" s="14" t="s">
        <v>38</v>
      </c>
      <c r="F713" s="17">
        <v>6</v>
      </c>
      <c r="G713" s="18">
        <v>18.5</v>
      </c>
      <c r="H713" s="18">
        <v>111</v>
      </c>
      <c r="I713" s="51" t="s">
        <v>1829</v>
      </c>
    </row>
    <row r="714" spans="1:9">
      <c r="A714" s="4" t="s">
        <v>1793</v>
      </c>
      <c r="B714" s="5" t="s">
        <v>1830</v>
      </c>
      <c r="C714" s="52" t="s">
        <v>24</v>
      </c>
      <c r="D714" s="6" t="s">
        <v>1831</v>
      </c>
      <c r="E714" s="14" t="s">
        <v>38</v>
      </c>
      <c r="F714" s="17">
        <v>6</v>
      </c>
      <c r="G714" s="18">
        <v>22.5</v>
      </c>
      <c r="H714" s="18">
        <v>135</v>
      </c>
      <c r="I714" s="51" t="s">
        <v>1832</v>
      </c>
    </row>
    <row r="715" spans="1:9">
      <c r="A715" s="4" t="s">
        <v>1793</v>
      </c>
      <c r="B715" s="5">
        <v>5495</v>
      </c>
      <c r="C715" s="52" t="s">
        <v>24</v>
      </c>
      <c r="D715" s="6" t="s">
        <v>1833</v>
      </c>
      <c r="E715" s="14" t="s">
        <v>38</v>
      </c>
      <c r="F715" s="17">
        <v>6</v>
      </c>
      <c r="G715" s="18">
        <v>60</v>
      </c>
      <c r="H715" s="18">
        <v>360</v>
      </c>
      <c r="I715" s="51" t="s">
        <v>1834</v>
      </c>
    </row>
    <row r="716" spans="1:9">
      <c r="A716" s="2" t="s">
        <v>1835</v>
      </c>
      <c r="B716" s="24"/>
      <c r="C716" s="24"/>
      <c r="D716" s="24"/>
      <c r="E716" s="25"/>
      <c r="F716" s="26"/>
      <c r="G716" s="25"/>
      <c r="H716" s="25"/>
    </row>
    <row r="717" spans="1:9">
      <c r="A717" s="4" t="s">
        <v>1793</v>
      </c>
      <c r="B717" s="5" t="s">
        <v>1836</v>
      </c>
      <c r="C717" s="52" t="s">
        <v>10</v>
      </c>
      <c r="D717" s="6" t="s">
        <v>1837</v>
      </c>
      <c r="E717" s="14" t="s">
        <v>38</v>
      </c>
      <c r="F717" s="17">
        <v>6</v>
      </c>
      <c r="G717" s="18">
        <v>10.1</v>
      </c>
      <c r="H717" s="18">
        <v>60.600000000000009</v>
      </c>
      <c r="I717" s="51" t="s">
        <v>1838</v>
      </c>
    </row>
    <row r="718" spans="1:9">
      <c r="A718" s="4" t="s">
        <v>1793</v>
      </c>
      <c r="B718" s="5" t="s">
        <v>1839</v>
      </c>
      <c r="C718" s="52" t="s">
        <v>10</v>
      </c>
      <c r="D718" s="6" t="s">
        <v>1840</v>
      </c>
      <c r="E718" s="14" t="s">
        <v>38</v>
      </c>
      <c r="F718" s="17">
        <v>6</v>
      </c>
      <c r="G718" s="18">
        <v>12.65</v>
      </c>
      <c r="H718" s="18">
        <v>75.900000000000006</v>
      </c>
      <c r="I718" s="51" t="s">
        <v>1841</v>
      </c>
    </row>
    <row r="719" spans="1:9">
      <c r="A719" s="4" t="s">
        <v>1793</v>
      </c>
      <c r="B719" s="5" t="s">
        <v>1842</v>
      </c>
      <c r="C719" s="52" t="s">
        <v>24</v>
      </c>
      <c r="D719" s="6" t="s">
        <v>1843</v>
      </c>
      <c r="E719" s="14" t="s">
        <v>38</v>
      </c>
      <c r="F719" s="17">
        <v>6</v>
      </c>
      <c r="G719" s="18">
        <v>10.7</v>
      </c>
      <c r="H719" s="18">
        <v>64.2</v>
      </c>
      <c r="I719" s="51" t="s">
        <v>1844</v>
      </c>
    </row>
    <row r="720" spans="1:9">
      <c r="A720" s="4" t="s">
        <v>1793</v>
      </c>
      <c r="B720" s="5" t="s">
        <v>1845</v>
      </c>
      <c r="C720" s="52" t="s">
        <v>24</v>
      </c>
      <c r="D720" s="6" t="s">
        <v>1846</v>
      </c>
      <c r="E720" s="14" t="s">
        <v>38</v>
      </c>
      <c r="F720" s="17">
        <v>6</v>
      </c>
      <c r="G720" s="18">
        <v>13.2</v>
      </c>
      <c r="H720" s="18">
        <v>79.2</v>
      </c>
      <c r="I720" s="51" t="s">
        <v>1847</v>
      </c>
    </row>
    <row r="721" spans="1:9">
      <c r="A721" s="24" t="s">
        <v>1848</v>
      </c>
      <c r="B721" s="24"/>
      <c r="C721" s="24"/>
      <c r="D721" s="24"/>
      <c r="E721" s="25"/>
      <c r="F721" s="26"/>
      <c r="G721" s="25"/>
      <c r="H721" s="25"/>
    </row>
    <row r="722" spans="1:9">
      <c r="A722" s="4" t="s">
        <v>1793</v>
      </c>
      <c r="B722" s="5" t="s">
        <v>1849</v>
      </c>
      <c r="C722" s="52" t="s">
        <v>10</v>
      </c>
      <c r="D722" s="6" t="s">
        <v>1850</v>
      </c>
      <c r="E722" s="14" t="s">
        <v>38</v>
      </c>
      <c r="F722" s="17">
        <v>6</v>
      </c>
      <c r="G722" s="18">
        <v>19</v>
      </c>
      <c r="H722" s="18">
        <v>114</v>
      </c>
      <c r="I722" s="51" t="s">
        <v>1851</v>
      </c>
    </row>
    <row r="723" spans="1:9">
      <c r="A723" s="4" t="s">
        <v>1793</v>
      </c>
      <c r="B723" s="5" t="s">
        <v>1852</v>
      </c>
      <c r="C723" s="52" t="s">
        <v>10</v>
      </c>
      <c r="D723" s="6" t="s">
        <v>1853</v>
      </c>
      <c r="E723" s="14" t="s">
        <v>38</v>
      </c>
      <c r="F723" s="17">
        <v>3</v>
      </c>
      <c r="G723" s="18">
        <v>29</v>
      </c>
      <c r="H723" s="18">
        <v>87</v>
      </c>
      <c r="I723" s="51" t="s">
        <v>1854</v>
      </c>
    </row>
    <row r="724" spans="1:9">
      <c r="A724" s="4" t="s">
        <v>1793</v>
      </c>
      <c r="B724" s="5" t="s">
        <v>1855</v>
      </c>
      <c r="C724" s="52" t="s">
        <v>24</v>
      </c>
      <c r="D724" s="6" t="s">
        <v>1856</v>
      </c>
      <c r="E724" s="14" t="s">
        <v>38</v>
      </c>
      <c r="F724" s="17">
        <v>6</v>
      </c>
      <c r="G724" s="18">
        <v>18</v>
      </c>
      <c r="H724" s="18">
        <v>108</v>
      </c>
      <c r="I724" s="51" t="s">
        <v>1857</v>
      </c>
    </row>
    <row r="725" spans="1:9">
      <c r="A725" s="4" t="s">
        <v>1793</v>
      </c>
      <c r="B725" s="5" t="s">
        <v>1858</v>
      </c>
      <c r="C725" s="52" t="s">
        <v>24</v>
      </c>
      <c r="D725" s="6" t="s">
        <v>1859</v>
      </c>
      <c r="E725" s="14" t="s">
        <v>38</v>
      </c>
      <c r="F725" s="17">
        <v>6</v>
      </c>
      <c r="G725" s="18">
        <v>14.5</v>
      </c>
      <c r="H725" s="18">
        <v>87</v>
      </c>
      <c r="I725" s="51" t="s">
        <v>1860</v>
      </c>
    </row>
    <row r="726" spans="1:9">
      <c r="A726" s="2" t="s">
        <v>1861</v>
      </c>
      <c r="B726" s="24"/>
      <c r="C726" s="24"/>
      <c r="D726" s="24"/>
      <c r="E726" s="25"/>
      <c r="F726" s="26"/>
      <c r="G726" s="25"/>
      <c r="H726" s="25"/>
    </row>
    <row r="727" spans="1:9">
      <c r="A727" s="4" t="s">
        <v>1793</v>
      </c>
      <c r="B727" s="5" t="s">
        <v>1862</v>
      </c>
      <c r="C727" s="52" t="s">
        <v>10</v>
      </c>
      <c r="D727" s="6" t="s">
        <v>1863</v>
      </c>
      <c r="E727" s="14" t="s">
        <v>38</v>
      </c>
      <c r="F727" s="17">
        <v>6</v>
      </c>
      <c r="G727" s="18">
        <v>13.35</v>
      </c>
      <c r="H727" s="18">
        <v>80.100000000000009</v>
      </c>
      <c r="I727" s="51" t="s">
        <v>1864</v>
      </c>
    </row>
    <row r="728" spans="1:9">
      <c r="A728" s="4" t="s">
        <v>1793</v>
      </c>
      <c r="B728" s="5" t="s">
        <v>1865</v>
      </c>
      <c r="C728" s="52" t="s">
        <v>50</v>
      </c>
      <c r="D728" s="6" t="s">
        <v>1866</v>
      </c>
      <c r="E728" s="14" t="s">
        <v>38</v>
      </c>
      <c r="F728" s="17">
        <v>6</v>
      </c>
      <c r="G728" s="18">
        <v>13.35</v>
      </c>
      <c r="H728" s="18">
        <v>80.100000000000009</v>
      </c>
      <c r="I728" s="51" t="s">
        <v>1867</v>
      </c>
    </row>
    <row r="729" spans="1:9">
      <c r="A729" s="4" t="s">
        <v>1793</v>
      </c>
      <c r="B729" s="5" t="s">
        <v>1868</v>
      </c>
      <c r="C729" s="52" t="s">
        <v>24</v>
      </c>
      <c r="D729" s="6" t="s">
        <v>1869</v>
      </c>
      <c r="E729" s="14" t="s">
        <v>38</v>
      </c>
      <c r="F729" s="17">
        <v>6</v>
      </c>
      <c r="G729" s="18">
        <v>13.35</v>
      </c>
      <c r="H729" s="18">
        <v>80.100000000000009</v>
      </c>
      <c r="I729" s="51" t="s">
        <v>1870</v>
      </c>
    </row>
    <row r="730" spans="1:9">
      <c r="A730" s="4" t="s">
        <v>1793</v>
      </c>
      <c r="B730" s="5" t="s">
        <v>1871</v>
      </c>
      <c r="C730" s="52" t="s">
        <v>24</v>
      </c>
      <c r="D730" s="6" t="s">
        <v>1872</v>
      </c>
      <c r="E730" s="14" t="s">
        <v>38</v>
      </c>
      <c r="F730" s="17">
        <v>6</v>
      </c>
      <c r="G730" s="18">
        <v>21</v>
      </c>
      <c r="H730" s="18">
        <v>126</v>
      </c>
      <c r="I730" s="51" t="s">
        <v>1873</v>
      </c>
    </row>
    <row r="731" spans="1:9">
      <c r="A731" s="2" t="s">
        <v>1874</v>
      </c>
      <c r="B731" s="24"/>
      <c r="C731" s="24"/>
      <c r="D731" s="24"/>
      <c r="E731" s="25"/>
      <c r="F731" s="26"/>
      <c r="G731" s="25"/>
      <c r="H731" s="25"/>
    </row>
    <row r="732" spans="1:9">
      <c r="A732" s="4" t="s">
        <v>1793</v>
      </c>
      <c r="B732" s="5" t="s">
        <v>1875</v>
      </c>
      <c r="C732" s="52" t="s">
        <v>10</v>
      </c>
      <c r="D732" s="6" t="s">
        <v>1876</v>
      </c>
      <c r="E732" s="14" t="s">
        <v>38</v>
      </c>
      <c r="F732" s="17">
        <v>6</v>
      </c>
      <c r="G732" s="44">
        <v>8.9</v>
      </c>
      <c r="H732" s="44">
        <v>53.400000000000013</v>
      </c>
      <c r="I732" s="51" t="s">
        <v>1877</v>
      </c>
    </row>
    <row r="733" spans="1:9">
      <c r="A733" s="4" t="s">
        <v>1793</v>
      </c>
      <c r="B733" s="5" t="s">
        <v>1878</v>
      </c>
      <c r="C733" s="52" t="s">
        <v>50</v>
      </c>
      <c r="D733" s="6" t="s">
        <v>1879</v>
      </c>
      <c r="E733" s="14" t="s">
        <v>38</v>
      </c>
      <c r="F733" s="17">
        <v>6</v>
      </c>
      <c r="G733" s="44">
        <v>10.5</v>
      </c>
      <c r="H733" s="44">
        <v>63</v>
      </c>
      <c r="I733" s="51" t="s">
        <v>1880</v>
      </c>
    </row>
    <row r="734" spans="1:9">
      <c r="A734" s="4" t="s">
        <v>1793</v>
      </c>
      <c r="B734" s="5" t="s">
        <v>1881</v>
      </c>
      <c r="C734" s="52" t="s">
        <v>24</v>
      </c>
      <c r="D734" s="6" t="s">
        <v>1882</v>
      </c>
      <c r="E734" s="14" t="s">
        <v>38</v>
      </c>
      <c r="F734" s="17">
        <v>6</v>
      </c>
      <c r="G734" s="44">
        <v>7.8</v>
      </c>
      <c r="H734" s="44">
        <v>46.8</v>
      </c>
      <c r="I734" s="51" t="s">
        <v>1883</v>
      </c>
    </row>
    <row r="735" spans="1:9">
      <c r="A735" s="4" t="s">
        <v>1793</v>
      </c>
      <c r="B735" s="5" t="s">
        <v>1884</v>
      </c>
      <c r="C735" s="52" t="s">
        <v>24</v>
      </c>
      <c r="D735" s="6" t="s">
        <v>1885</v>
      </c>
      <c r="E735" s="14" t="s">
        <v>38</v>
      </c>
      <c r="F735" s="17">
        <v>6</v>
      </c>
      <c r="G735" s="44">
        <v>14.8</v>
      </c>
      <c r="H735" s="44">
        <v>88.800000000000011</v>
      </c>
      <c r="I735" s="51" t="s">
        <v>1886</v>
      </c>
    </row>
    <row r="736" spans="1:9">
      <c r="A736" s="4" t="s">
        <v>1793</v>
      </c>
      <c r="B736" s="5" t="s">
        <v>1887</v>
      </c>
      <c r="C736" s="52" t="s">
        <v>24</v>
      </c>
      <c r="D736" s="6" t="s">
        <v>1888</v>
      </c>
      <c r="E736" s="14" t="s">
        <v>38</v>
      </c>
      <c r="F736" s="17">
        <v>6</v>
      </c>
      <c r="G736" s="44">
        <v>19.8</v>
      </c>
      <c r="H736" s="44">
        <v>118.8</v>
      </c>
      <c r="I736" s="51" t="s">
        <v>1889</v>
      </c>
    </row>
    <row r="737" spans="1:9">
      <c r="A737" s="4" t="s">
        <v>1793</v>
      </c>
      <c r="B737" s="5" t="s">
        <v>1890</v>
      </c>
      <c r="C737" s="52" t="s">
        <v>272</v>
      </c>
      <c r="D737" s="6" t="s">
        <v>1891</v>
      </c>
      <c r="E737" s="14" t="s">
        <v>941</v>
      </c>
      <c r="F737" s="17">
        <v>1</v>
      </c>
      <c r="G737" s="44">
        <v>19.8</v>
      </c>
      <c r="H737" s="44">
        <v>19.8</v>
      </c>
      <c r="I737" s="51" t="s">
        <v>1892</v>
      </c>
    </row>
    <row r="738" spans="1:9">
      <c r="A738" s="4" t="s">
        <v>1793</v>
      </c>
      <c r="B738" s="5" t="s">
        <v>1893</v>
      </c>
      <c r="C738" s="52" t="s">
        <v>272</v>
      </c>
      <c r="D738" s="6" t="s">
        <v>1894</v>
      </c>
      <c r="E738" s="14" t="s">
        <v>941</v>
      </c>
      <c r="F738" s="17">
        <v>1</v>
      </c>
      <c r="G738" s="44">
        <v>35</v>
      </c>
      <c r="H738" s="44">
        <v>35</v>
      </c>
      <c r="I738" s="51" t="s">
        <v>1895</v>
      </c>
    </row>
    <row r="739" spans="1:9">
      <c r="A739" s="2" t="s">
        <v>1896</v>
      </c>
      <c r="B739" s="24"/>
      <c r="C739" s="24"/>
      <c r="D739" s="24"/>
      <c r="E739" s="25"/>
      <c r="F739" s="26"/>
      <c r="G739" s="25"/>
      <c r="H739" s="25"/>
    </row>
    <row r="740" spans="1:9">
      <c r="A740" s="4" t="s">
        <v>1793</v>
      </c>
      <c r="B740" s="5" t="s">
        <v>1897</v>
      </c>
      <c r="C740" s="52" t="s">
        <v>272</v>
      </c>
      <c r="D740" s="6" t="s">
        <v>1898</v>
      </c>
      <c r="E740" s="14" t="s">
        <v>38</v>
      </c>
      <c r="F740" s="17">
        <v>6</v>
      </c>
      <c r="G740" s="18">
        <v>6.65</v>
      </c>
      <c r="H740" s="18">
        <v>39.900000000000013</v>
      </c>
      <c r="I740" s="51" t="s">
        <v>1899</v>
      </c>
    </row>
    <row r="741" spans="1:9">
      <c r="A741" s="4" t="s">
        <v>1793</v>
      </c>
      <c r="B741" s="5" t="s">
        <v>1900</v>
      </c>
      <c r="C741" s="52" t="s">
        <v>272</v>
      </c>
      <c r="D741" s="6" t="s">
        <v>1901</v>
      </c>
      <c r="E741" s="14" t="s">
        <v>941</v>
      </c>
      <c r="F741" s="17">
        <v>1</v>
      </c>
      <c r="G741" s="18">
        <v>17.350000000000001</v>
      </c>
      <c r="H741" s="18">
        <v>17.350000000000001</v>
      </c>
      <c r="I741" s="51" t="s">
        <v>1902</v>
      </c>
    </row>
    <row r="742" spans="1:9">
      <c r="A742" s="4" t="s">
        <v>1793</v>
      </c>
      <c r="B742" s="5" t="s">
        <v>1903</v>
      </c>
      <c r="C742" s="52" t="s">
        <v>272</v>
      </c>
      <c r="D742" s="6" t="s">
        <v>1904</v>
      </c>
      <c r="E742" s="14" t="s">
        <v>941</v>
      </c>
      <c r="F742" s="17">
        <v>1</v>
      </c>
      <c r="G742" s="18">
        <v>25.75</v>
      </c>
      <c r="H742" s="18">
        <v>25.75</v>
      </c>
      <c r="I742" s="51" t="s">
        <v>1905</v>
      </c>
    </row>
    <row r="743" spans="1:9">
      <c r="A743" s="2" t="s">
        <v>1906</v>
      </c>
      <c r="B743" s="24"/>
      <c r="C743" s="24"/>
      <c r="D743" s="24"/>
      <c r="E743" s="25"/>
      <c r="F743" s="26"/>
      <c r="G743" s="25"/>
      <c r="H743" s="25"/>
    </row>
    <row r="744" spans="1:9">
      <c r="A744" s="4" t="s">
        <v>1907</v>
      </c>
      <c r="B744" s="5" t="s">
        <v>1908</v>
      </c>
      <c r="C744" s="52" t="s">
        <v>19</v>
      </c>
      <c r="D744" s="6" t="s">
        <v>1909</v>
      </c>
      <c r="E744" s="14" t="s">
        <v>38</v>
      </c>
      <c r="F744" s="17">
        <v>6</v>
      </c>
      <c r="G744" s="18">
        <v>9.5</v>
      </c>
      <c r="H744" s="18">
        <v>57</v>
      </c>
      <c r="I744" s="51" t="s">
        <v>1910</v>
      </c>
    </row>
    <row r="745" spans="1:9">
      <c r="A745" s="4" t="s">
        <v>1907</v>
      </c>
      <c r="B745" s="5" t="s">
        <v>1911</v>
      </c>
      <c r="C745" s="52" t="s">
        <v>10</v>
      </c>
      <c r="D745" s="6" t="s">
        <v>1912</v>
      </c>
      <c r="E745" s="14" t="s">
        <v>38</v>
      </c>
      <c r="F745" s="17">
        <v>6</v>
      </c>
      <c r="G745" s="18">
        <v>7.4</v>
      </c>
      <c r="H745" s="18">
        <v>44.400000000000013</v>
      </c>
      <c r="I745" s="51" t="s">
        <v>1913</v>
      </c>
    </row>
    <row r="746" spans="1:9">
      <c r="A746" s="4" t="s">
        <v>1907</v>
      </c>
      <c r="B746" s="5" t="s">
        <v>1914</v>
      </c>
      <c r="C746" s="52" t="s">
        <v>10</v>
      </c>
      <c r="D746" s="6" t="s">
        <v>1915</v>
      </c>
      <c r="E746" s="14" t="s">
        <v>38</v>
      </c>
      <c r="F746" s="17">
        <v>6</v>
      </c>
      <c r="G746" s="18">
        <v>8</v>
      </c>
      <c r="H746" s="18">
        <v>48</v>
      </c>
      <c r="I746" s="51" t="s">
        <v>1916</v>
      </c>
    </row>
    <row r="747" spans="1:9">
      <c r="A747" s="4" t="s">
        <v>1907</v>
      </c>
      <c r="B747" s="5" t="s">
        <v>1917</v>
      </c>
      <c r="C747" s="52" t="s">
        <v>10</v>
      </c>
      <c r="D747" s="6" t="s">
        <v>1918</v>
      </c>
      <c r="E747" s="14" t="s">
        <v>38</v>
      </c>
      <c r="F747" s="17">
        <v>6</v>
      </c>
      <c r="G747" s="18">
        <v>9.2000000000000011</v>
      </c>
      <c r="H747" s="18">
        <v>55.2</v>
      </c>
      <c r="I747" s="51" t="s">
        <v>1919</v>
      </c>
    </row>
    <row r="748" spans="1:9">
      <c r="A748" s="4" t="s">
        <v>1907</v>
      </c>
      <c r="B748" s="5" t="s">
        <v>1920</v>
      </c>
      <c r="C748" s="52" t="s">
        <v>10</v>
      </c>
      <c r="D748" s="6" t="s">
        <v>1921</v>
      </c>
      <c r="E748" s="14" t="s">
        <v>38</v>
      </c>
      <c r="F748" s="17">
        <v>6</v>
      </c>
      <c r="G748" s="18">
        <v>12.5</v>
      </c>
      <c r="H748" s="18">
        <v>75</v>
      </c>
      <c r="I748" s="51" t="s">
        <v>1922</v>
      </c>
    </row>
    <row r="749" spans="1:9">
      <c r="A749" s="4" t="s">
        <v>1907</v>
      </c>
      <c r="B749" s="5" t="s">
        <v>1923</v>
      </c>
      <c r="C749" s="52" t="s">
        <v>10</v>
      </c>
      <c r="D749" s="6" t="s">
        <v>1924</v>
      </c>
      <c r="E749" s="14" t="s">
        <v>38</v>
      </c>
      <c r="F749" s="17">
        <v>6</v>
      </c>
      <c r="G749" s="18">
        <v>11.25</v>
      </c>
      <c r="H749" s="18">
        <v>67.5</v>
      </c>
      <c r="I749" s="51" t="s">
        <v>1925</v>
      </c>
    </row>
    <row r="750" spans="1:9">
      <c r="A750" s="4" t="s">
        <v>1907</v>
      </c>
      <c r="B750" s="5" t="s">
        <v>1926</v>
      </c>
      <c r="C750" s="52" t="s">
        <v>50</v>
      </c>
      <c r="D750" s="6" t="s">
        <v>1927</v>
      </c>
      <c r="E750" s="14" t="s">
        <v>38</v>
      </c>
      <c r="F750" s="17">
        <v>6</v>
      </c>
      <c r="G750" s="18">
        <v>7.65</v>
      </c>
      <c r="H750" s="18">
        <v>45.900000000000013</v>
      </c>
      <c r="I750" s="51" t="s">
        <v>1928</v>
      </c>
    </row>
    <row r="751" spans="1:9">
      <c r="A751" s="4" t="s">
        <v>1907</v>
      </c>
      <c r="B751" s="5" t="s">
        <v>1929</v>
      </c>
      <c r="C751" s="52" t="s">
        <v>24</v>
      </c>
      <c r="D751" s="6" t="s">
        <v>1930</v>
      </c>
      <c r="E751" s="14" t="s">
        <v>38</v>
      </c>
      <c r="F751" s="17">
        <v>6</v>
      </c>
      <c r="G751" s="18">
        <v>7.65</v>
      </c>
      <c r="H751" s="18">
        <v>45.900000000000013</v>
      </c>
      <c r="I751" s="51" t="s">
        <v>1931</v>
      </c>
    </row>
    <row r="752" spans="1:9">
      <c r="A752" s="4" t="s">
        <v>1907</v>
      </c>
      <c r="B752" s="5" t="s">
        <v>1932</v>
      </c>
      <c r="C752" s="52" t="s">
        <v>24</v>
      </c>
      <c r="D752" s="6" t="s">
        <v>1933</v>
      </c>
      <c r="E752" s="14" t="s">
        <v>38</v>
      </c>
      <c r="F752" s="17">
        <v>6</v>
      </c>
      <c r="G752" s="18">
        <v>7.95</v>
      </c>
      <c r="H752" s="18">
        <v>47.7</v>
      </c>
      <c r="I752" s="51" t="s">
        <v>1934</v>
      </c>
    </row>
    <row r="753" spans="1:9">
      <c r="A753" s="4" t="s">
        <v>1907</v>
      </c>
      <c r="B753" s="5" t="s">
        <v>1935</v>
      </c>
      <c r="C753" s="52" t="s">
        <v>24</v>
      </c>
      <c r="D753" s="6" t="s">
        <v>1936</v>
      </c>
      <c r="E753" s="14" t="s">
        <v>38</v>
      </c>
      <c r="F753" s="17">
        <v>6</v>
      </c>
      <c r="G753" s="18">
        <v>17.45</v>
      </c>
      <c r="H753" s="18">
        <v>104.7</v>
      </c>
      <c r="I753" s="51" t="s">
        <v>1937</v>
      </c>
    </row>
    <row r="754" spans="1:9">
      <c r="A754" s="4" t="s">
        <v>1907</v>
      </c>
      <c r="B754" s="5" t="s">
        <v>1938</v>
      </c>
      <c r="C754" s="52" t="s">
        <v>24</v>
      </c>
      <c r="D754" s="6" t="s">
        <v>1939</v>
      </c>
      <c r="E754" s="14" t="s">
        <v>38</v>
      </c>
      <c r="F754" s="17">
        <v>6</v>
      </c>
      <c r="G754" s="18">
        <v>28</v>
      </c>
      <c r="H754" s="18">
        <v>168</v>
      </c>
      <c r="I754" s="51" t="s">
        <v>1940</v>
      </c>
    </row>
    <row r="755" spans="1:9">
      <c r="A755" s="4" t="s">
        <v>1907</v>
      </c>
      <c r="B755" s="5" t="s">
        <v>1941</v>
      </c>
      <c r="C755" s="52" t="s">
        <v>272</v>
      </c>
      <c r="D755" s="6" t="s">
        <v>1942</v>
      </c>
      <c r="E755" s="14" t="s">
        <v>941</v>
      </c>
      <c r="F755" s="17">
        <v>6</v>
      </c>
      <c r="G755" s="18">
        <v>13.35</v>
      </c>
      <c r="H755" s="18">
        <v>13.35</v>
      </c>
      <c r="I755" s="51" t="s">
        <v>1943</v>
      </c>
    </row>
    <row r="756" spans="1:9">
      <c r="A756" s="7" t="s">
        <v>136</v>
      </c>
      <c r="B756" s="8"/>
      <c r="C756" s="53" t="s">
        <v>272</v>
      </c>
      <c r="D756" s="9"/>
      <c r="E756" s="15"/>
      <c r="F756" s="19"/>
      <c r="G756" s="20"/>
      <c r="H756" s="20"/>
    </row>
    <row r="757" spans="1:9">
      <c r="A757" s="4" t="s">
        <v>1907</v>
      </c>
      <c r="B757" s="5" t="s">
        <v>1944</v>
      </c>
      <c r="C757" s="52" t="s">
        <v>10</v>
      </c>
      <c r="D757" s="6" t="s">
        <v>1915</v>
      </c>
      <c r="E757" s="14" t="s">
        <v>139</v>
      </c>
      <c r="F757" s="17">
        <v>12</v>
      </c>
      <c r="G757" s="18">
        <v>4.8000000000000007</v>
      </c>
      <c r="H757" s="18">
        <v>57.600000000000009</v>
      </c>
      <c r="I757" s="51" t="s">
        <v>1945</v>
      </c>
    </row>
    <row r="758" spans="1:9">
      <c r="A758" s="7" t="s">
        <v>62</v>
      </c>
      <c r="B758" s="8"/>
      <c r="C758" s="53" t="s">
        <v>272</v>
      </c>
      <c r="D758" s="9"/>
      <c r="E758" s="15"/>
      <c r="F758" s="19"/>
      <c r="G758" s="20"/>
      <c r="H758" s="20"/>
    </row>
    <row r="759" spans="1:9">
      <c r="A759" s="4" t="s">
        <v>1907</v>
      </c>
      <c r="B759" s="5" t="s">
        <v>1946</v>
      </c>
      <c r="C759" s="52" t="s">
        <v>10</v>
      </c>
      <c r="D759" s="6" t="s">
        <v>1918</v>
      </c>
      <c r="E759" s="14" t="s">
        <v>65</v>
      </c>
      <c r="F759" s="17">
        <v>1</v>
      </c>
      <c r="G759" s="18">
        <v>27</v>
      </c>
      <c r="H759" s="18">
        <v>27</v>
      </c>
      <c r="I759" s="51" t="s">
        <v>1947</v>
      </c>
    </row>
    <row r="760" spans="1:9">
      <c r="A760" s="4" t="s">
        <v>1907</v>
      </c>
      <c r="B760" s="5" t="s">
        <v>1948</v>
      </c>
      <c r="C760" s="52" t="s">
        <v>24</v>
      </c>
      <c r="D760" s="6" t="s">
        <v>1936</v>
      </c>
      <c r="E760" s="14" t="s">
        <v>65</v>
      </c>
      <c r="F760" s="17">
        <v>1</v>
      </c>
      <c r="G760" s="18">
        <v>42.5</v>
      </c>
      <c r="H760" s="18">
        <v>42.5</v>
      </c>
      <c r="I760" s="51" t="s">
        <v>1949</v>
      </c>
    </row>
    <row r="761" spans="1:9">
      <c r="A761" s="4" t="s">
        <v>1907</v>
      </c>
      <c r="B761" s="5" t="s">
        <v>1950</v>
      </c>
      <c r="C761" s="52" t="s">
        <v>24</v>
      </c>
      <c r="D761" s="6" t="s">
        <v>1939</v>
      </c>
      <c r="E761" s="14" t="s">
        <v>65</v>
      </c>
      <c r="F761" s="17">
        <v>1</v>
      </c>
      <c r="G761" s="18">
        <v>65</v>
      </c>
      <c r="H761" s="18">
        <v>65</v>
      </c>
      <c r="I761" s="51" t="s">
        <v>1951</v>
      </c>
    </row>
    <row r="762" spans="1:9">
      <c r="A762" s="7" t="s">
        <v>92</v>
      </c>
      <c r="B762" s="8"/>
      <c r="C762" s="53" t="s">
        <v>272</v>
      </c>
      <c r="D762" s="9"/>
      <c r="E762" s="15"/>
      <c r="F762" s="19"/>
      <c r="G762" s="20"/>
      <c r="H762" s="20"/>
    </row>
    <row r="763" spans="1:9">
      <c r="A763" s="4" t="s">
        <v>1907</v>
      </c>
      <c r="B763" s="5" t="s">
        <v>1952</v>
      </c>
      <c r="C763" s="23" t="s">
        <v>157</v>
      </c>
      <c r="D763" s="6" t="s">
        <v>1953</v>
      </c>
      <c r="E763" s="14"/>
      <c r="F763" s="17">
        <v>1</v>
      </c>
      <c r="G763" s="18">
        <v>34</v>
      </c>
      <c r="H763" s="18">
        <v>34</v>
      </c>
      <c r="I763" s="51" t="s">
        <v>1954</v>
      </c>
    </row>
    <row r="764" spans="1:9">
      <c r="A764" s="2" t="s">
        <v>1955</v>
      </c>
      <c r="B764" s="24"/>
      <c r="C764" s="24"/>
      <c r="D764" s="24"/>
      <c r="E764" s="25"/>
      <c r="F764" s="26"/>
      <c r="G764" s="25"/>
      <c r="H764" s="25"/>
    </row>
    <row r="765" spans="1:9">
      <c r="A765" s="4" t="s">
        <v>1907</v>
      </c>
      <c r="B765" s="5" t="s">
        <v>1956</v>
      </c>
      <c r="C765" s="52" t="s">
        <v>10</v>
      </c>
      <c r="D765" s="6" t="s">
        <v>1957</v>
      </c>
      <c r="E765" s="14" t="s">
        <v>38</v>
      </c>
      <c r="F765" s="17">
        <v>6</v>
      </c>
      <c r="G765" s="18">
        <v>8.25</v>
      </c>
      <c r="H765" s="18">
        <v>49.5</v>
      </c>
      <c r="I765" s="51" t="s">
        <v>1958</v>
      </c>
    </row>
    <row r="766" spans="1:9">
      <c r="A766" s="4" t="s">
        <v>1907</v>
      </c>
      <c r="B766" s="5" t="s">
        <v>1959</v>
      </c>
      <c r="C766" s="52" t="s">
        <v>10</v>
      </c>
      <c r="D766" s="6" t="s">
        <v>1960</v>
      </c>
      <c r="E766" s="14" t="s">
        <v>38</v>
      </c>
      <c r="F766" s="17">
        <v>6</v>
      </c>
      <c r="G766" s="18">
        <v>9.8500000000000014</v>
      </c>
      <c r="H766" s="18">
        <v>59.100000000000009</v>
      </c>
      <c r="I766" s="51" t="s">
        <v>1961</v>
      </c>
    </row>
    <row r="767" spans="1:9">
      <c r="A767" s="4" t="s">
        <v>1907</v>
      </c>
      <c r="B767" s="5" t="s">
        <v>1962</v>
      </c>
      <c r="C767" s="52" t="s">
        <v>24</v>
      </c>
      <c r="D767" s="6" t="s">
        <v>1963</v>
      </c>
      <c r="E767" s="14" t="s">
        <v>38</v>
      </c>
      <c r="F767" s="17">
        <v>6</v>
      </c>
      <c r="G767" s="18">
        <v>8.25</v>
      </c>
      <c r="H767" s="18">
        <v>49.5</v>
      </c>
      <c r="I767" s="51" t="s">
        <v>1964</v>
      </c>
    </row>
    <row r="768" spans="1:9">
      <c r="A768" s="4" t="s">
        <v>1907</v>
      </c>
      <c r="B768" s="5" t="s">
        <v>1965</v>
      </c>
      <c r="C768" s="52" t="s">
        <v>24</v>
      </c>
      <c r="D768" s="6" t="s">
        <v>1966</v>
      </c>
      <c r="E768" s="14" t="s">
        <v>38</v>
      </c>
      <c r="F768" s="17">
        <v>6</v>
      </c>
      <c r="G768" s="18">
        <v>9.8500000000000014</v>
      </c>
      <c r="H768" s="18">
        <v>59.100000000000009</v>
      </c>
      <c r="I768" s="51" t="s">
        <v>1967</v>
      </c>
    </row>
    <row r="769" spans="1:9" ht="15.6" customHeight="1">
      <c r="A769" s="45"/>
      <c r="B769" s="45"/>
      <c r="C769" s="46"/>
      <c r="D769" s="47" t="s">
        <v>1968</v>
      </c>
      <c r="E769" s="46"/>
      <c r="F769" s="46"/>
      <c r="G769" s="46"/>
      <c r="H769" s="46"/>
    </row>
    <row r="770" spans="1:9">
      <c r="A770" s="2" t="s">
        <v>1969</v>
      </c>
      <c r="B770" s="24"/>
      <c r="C770" s="24"/>
      <c r="D770" s="24"/>
      <c r="E770" s="25"/>
      <c r="F770" s="26"/>
      <c r="G770" s="25"/>
      <c r="H770" s="25"/>
    </row>
    <row r="771" spans="1:9">
      <c r="A771" s="4" t="s">
        <v>1968</v>
      </c>
      <c r="B771" s="5" t="s">
        <v>1970</v>
      </c>
      <c r="C771" s="52" t="s">
        <v>19</v>
      </c>
      <c r="D771" s="6" t="s">
        <v>1971</v>
      </c>
      <c r="E771" s="14" t="s">
        <v>38</v>
      </c>
      <c r="F771" s="17">
        <v>6</v>
      </c>
      <c r="G771" s="18">
        <v>32</v>
      </c>
      <c r="H771" s="18">
        <v>192</v>
      </c>
      <c r="I771" s="51" t="s">
        <v>1972</v>
      </c>
    </row>
    <row r="772" spans="1:9">
      <c r="A772" s="4" t="s">
        <v>1968</v>
      </c>
      <c r="B772" s="5" t="s">
        <v>1973</v>
      </c>
      <c r="C772" s="52" t="s">
        <v>19</v>
      </c>
      <c r="D772" s="6" t="s">
        <v>1974</v>
      </c>
      <c r="E772" s="14" t="s">
        <v>38</v>
      </c>
      <c r="F772" s="17">
        <v>6</v>
      </c>
      <c r="G772" s="18">
        <v>39</v>
      </c>
      <c r="H772" s="18">
        <v>234</v>
      </c>
      <c r="I772" s="51" t="s">
        <v>1975</v>
      </c>
    </row>
    <row r="773" spans="1:9">
      <c r="A773" s="4" t="s">
        <v>1968</v>
      </c>
      <c r="B773" s="5" t="s">
        <v>1976</v>
      </c>
      <c r="C773" s="52" t="s">
        <v>19</v>
      </c>
      <c r="D773" s="6" t="s">
        <v>1977</v>
      </c>
      <c r="E773" s="14" t="s">
        <v>38</v>
      </c>
      <c r="F773" s="17">
        <v>6</v>
      </c>
      <c r="G773" s="18">
        <v>38</v>
      </c>
      <c r="H773" s="18">
        <v>228</v>
      </c>
      <c r="I773" s="51" t="s">
        <v>1978</v>
      </c>
    </row>
    <row r="774" spans="1:9">
      <c r="A774" s="4" t="s">
        <v>1968</v>
      </c>
      <c r="B774" s="5" t="s">
        <v>1979</v>
      </c>
      <c r="C774" s="52" t="s">
        <v>19</v>
      </c>
      <c r="D774" s="6" t="s">
        <v>1980</v>
      </c>
      <c r="E774" s="14" t="s">
        <v>38</v>
      </c>
      <c r="F774" s="17">
        <v>1</v>
      </c>
      <c r="G774" s="18">
        <v>95</v>
      </c>
      <c r="H774" s="18">
        <v>95</v>
      </c>
      <c r="I774" s="51" t="s">
        <v>1981</v>
      </c>
    </row>
    <row r="775" spans="1:9">
      <c r="A775" s="4" t="s">
        <v>1968</v>
      </c>
      <c r="B775" s="5" t="s">
        <v>1982</v>
      </c>
      <c r="C775" s="52" t="s">
        <v>19</v>
      </c>
      <c r="D775" s="6" t="s">
        <v>1983</v>
      </c>
      <c r="E775" s="14" t="s">
        <v>38</v>
      </c>
      <c r="F775" s="17">
        <v>1</v>
      </c>
      <c r="G775" s="18" t="s">
        <v>29</v>
      </c>
      <c r="H775" s="18" t="s">
        <v>29</v>
      </c>
      <c r="I775" s="51" t="s">
        <v>1984</v>
      </c>
    </row>
    <row r="776" spans="1:9">
      <c r="A776" s="7" t="s">
        <v>62</v>
      </c>
      <c r="B776" s="8"/>
      <c r="C776" s="53" t="s">
        <v>272</v>
      </c>
      <c r="D776" s="9"/>
      <c r="E776" s="15"/>
      <c r="F776" s="19"/>
      <c r="G776" s="20"/>
      <c r="H776" s="20"/>
    </row>
    <row r="777" spans="1:9">
      <c r="A777" s="4" t="s">
        <v>1968</v>
      </c>
      <c r="B777" s="5" t="s">
        <v>1985</v>
      </c>
      <c r="C777" s="52" t="s">
        <v>19</v>
      </c>
      <c r="D777" s="6" t="s">
        <v>1971</v>
      </c>
      <c r="E777" s="14" t="s">
        <v>65</v>
      </c>
      <c r="F777" s="17">
        <v>1</v>
      </c>
      <c r="G777" s="18">
        <v>69</v>
      </c>
      <c r="H777" s="18">
        <v>69</v>
      </c>
      <c r="I777" s="51" t="s">
        <v>1986</v>
      </c>
    </row>
    <row r="778" spans="1:9">
      <c r="A778" s="4" t="s">
        <v>1968</v>
      </c>
      <c r="B778" s="5" t="s">
        <v>1987</v>
      </c>
      <c r="C778" s="52" t="s">
        <v>19</v>
      </c>
      <c r="D778" s="6" t="s">
        <v>1974</v>
      </c>
      <c r="E778" s="14" t="s">
        <v>65</v>
      </c>
      <c r="F778" s="17">
        <v>1</v>
      </c>
      <c r="G778" s="18">
        <v>85</v>
      </c>
      <c r="H778" s="18">
        <v>85</v>
      </c>
      <c r="I778" s="51" t="s">
        <v>1988</v>
      </c>
    </row>
    <row r="779" spans="1:9">
      <c r="A779" s="4" t="s">
        <v>1968</v>
      </c>
      <c r="B779" s="5" t="s">
        <v>1989</v>
      </c>
      <c r="C779" s="52" t="s">
        <v>19</v>
      </c>
      <c r="D779" s="6" t="s">
        <v>1977</v>
      </c>
      <c r="E779" s="14" t="s">
        <v>65</v>
      </c>
      <c r="F779" s="17">
        <v>1</v>
      </c>
      <c r="G779" s="18">
        <v>80</v>
      </c>
      <c r="H779" s="18">
        <v>80</v>
      </c>
      <c r="I779" s="51" t="s">
        <v>1990</v>
      </c>
    </row>
    <row r="780" spans="1:9">
      <c r="A780" s="4" t="s">
        <v>1968</v>
      </c>
      <c r="B780" s="5" t="s">
        <v>1991</v>
      </c>
      <c r="C780" s="52" t="s">
        <v>19</v>
      </c>
      <c r="D780" s="6" t="s">
        <v>1980</v>
      </c>
      <c r="E780" s="14" t="s">
        <v>65</v>
      </c>
      <c r="F780" s="17">
        <v>1</v>
      </c>
      <c r="G780" s="18">
        <v>200</v>
      </c>
      <c r="H780" s="18">
        <v>200</v>
      </c>
      <c r="I780" s="51" t="s">
        <v>1992</v>
      </c>
    </row>
    <row r="781" spans="1:9">
      <c r="A781" s="4" t="s">
        <v>1968</v>
      </c>
      <c r="B781" s="5" t="s">
        <v>1993</v>
      </c>
      <c r="C781" s="52" t="s">
        <v>19</v>
      </c>
      <c r="D781" s="6" t="s">
        <v>1983</v>
      </c>
      <c r="E781" s="14" t="s">
        <v>65</v>
      </c>
      <c r="F781" s="17">
        <v>1</v>
      </c>
      <c r="G781" s="18" t="s">
        <v>29</v>
      </c>
      <c r="H781" s="18" t="s">
        <v>29</v>
      </c>
      <c r="I781" s="51" t="s">
        <v>1994</v>
      </c>
    </row>
    <row r="782" spans="1:9">
      <c r="A782" s="2" t="s">
        <v>1995</v>
      </c>
      <c r="B782" s="24"/>
      <c r="C782" s="24"/>
      <c r="D782" s="24"/>
      <c r="E782" s="25"/>
      <c r="F782" s="26"/>
      <c r="G782" s="25"/>
      <c r="H782" s="25"/>
    </row>
    <row r="783" spans="1:9">
      <c r="A783" s="4" t="s">
        <v>1968</v>
      </c>
      <c r="B783" s="5" t="s">
        <v>1996</v>
      </c>
      <c r="C783" s="52" t="s">
        <v>19</v>
      </c>
      <c r="D783" s="6" t="s">
        <v>1997</v>
      </c>
      <c r="E783" s="14" t="s">
        <v>38</v>
      </c>
      <c r="F783" s="17">
        <v>6</v>
      </c>
      <c r="G783" s="18">
        <v>31.05</v>
      </c>
      <c r="H783" s="18">
        <v>186.3</v>
      </c>
      <c r="I783" s="51" t="s">
        <v>1998</v>
      </c>
    </row>
    <row r="784" spans="1:9">
      <c r="A784" s="4" t="s">
        <v>1968</v>
      </c>
      <c r="B784" s="5" t="s">
        <v>1999</v>
      </c>
      <c r="C784" s="52" t="s">
        <v>19</v>
      </c>
      <c r="D784" s="6" t="s">
        <v>2000</v>
      </c>
      <c r="E784" s="14" t="s">
        <v>38</v>
      </c>
      <c r="F784" s="17">
        <v>6</v>
      </c>
      <c r="G784" s="18">
        <v>34.15</v>
      </c>
      <c r="H784" s="18">
        <v>34.15</v>
      </c>
      <c r="I784" s="51" t="s">
        <v>2001</v>
      </c>
    </row>
    <row r="785" spans="1:9">
      <c r="A785" s="4" t="s">
        <v>1968</v>
      </c>
      <c r="B785" s="5" t="s">
        <v>2002</v>
      </c>
      <c r="C785" s="52" t="s">
        <v>19</v>
      </c>
      <c r="D785" s="6" t="s">
        <v>2003</v>
      </c>
      <c r="E785" s="14" t="s">
        <v>38</v>
      </c>
      <c r="F785" s="17">
        <v>6</v>
      </c>
      <c r="G785" s="18">
        <v>34.65</v>
      </c>
      <c r="H785" s="18">
        <v>207.9</v>
      </c>
      <c r="I785" s="51" t="s">
        <v>2004</v>
      </c>
    </row>
    <row r="786" spans="1:9">
      <c r="A786" s="4" t="s">
        <v>1968</v>
      </c>
      <c r="B786" s="5" t="s">
        <v>2005</v>
      </c>
      <c r="C786" s="52" t="s">
        <v>19</v>
      </c>
      <c r="D786" s="6" t="s">
        <v>2006</v>
      </c>
      <c r="E786" s="14" t="s">
        <v>38</v>
      </c>
      <c r="F786" s="17">
        <v>6</v>
      </c>
      <c r="G786" s="18">
        <v>67.05</v>
      </c>
      <c r="H786" s="18">
        <v>402.3</v>
      </c>
      <c r="I786" s="51" t="s">
        <v>2007</v>
      </c>
    </row>
    <row r="787" spans="1:9">
      <c r="A787" s="4" t="s">
        <v>1968</v>
      </c>
      <c r="B787" s="5" t="s">
        <v>2008</v>
      </c>
      <c r="C787" s="52" t="s">
        <v>19</v>
      </c>
      <c r="D787" s="6" t="s">
        <v>2009</v>
      </c>
      <c r="E787" s="14" t="s">
        <v>38</v>
      </c>
      <c r="F787" s="17">
        <v>6</v>
      </c>
      <c r="G787" s="18">
        <v>37.700000000000003</v>
      </c>
      <c r="H787" s="18">
        <v>226.2</v>
      </c>
      <c r="I787" s="51" t="s">
        <v>2010</v>
      </c>
    </row>
    <row r="788" spans="1:9">
      <c r="A788" s="4" t="s">
        <v>1968</v>
      </c>
      <c r="B788" s="5" t="s">
        <v>2011</v>
      </c>
      <c r="C788" s="52" t="s">
        <v>50</v>
      </c>
      <c r="D788" s="6" t="s">
        <v>2012</v>
      </c>
      <c r="E788" s="14" t="s">
        <v>38</v>
      </c>
      <c r="F788" s="17">
        <v>6</v>
      </c>
      <c r="G788" s="18">
        <v>37.15</v>
      </c>
      <c r="H788" s="18">
        <v>222.9</v>
      </c>
      <c r="I788" s="51" t="s">
        <v>2013</v>
      </c>
    </row>
    <row r="789" spans="1:9">
      <c r="A789" s="4" t="s">
        <v>1968</v>
      </c>
      <c r="B789" s="5" t="s">
        <v>2014</v>
      </c>
      <c r="C789" s="52" t="s">
        <v>50</v>
      </c>
      <c r="D789" s="6" t="s">
        <v>2015</v>
      </c>
      <c r="E789" s="14" t="s">
        <v>38</v>
      </c>
      <c r="F789" s="17">
        <v>6</v>
      </c>
      <c r="G789" s="18">
        <v>35.5</v>
      </c>
      <c r="H789" s="18">
        <v>213</v>
      </c>
      <c r="I789" s="51" t="s">
        <v>2016</v>
      </c>
    </row>
    <row r="790" spans="1:9">
      <c r="A790" s="4" t="s">
        <v>1968</v>
      </c>
      <c r="B790" s="5" t="s">
        <v>2017</v>
      </c>
      <c r="C790" s="52" t="s">
        <v>19</v>
      </c>
      <c r="D790" s="6" t="s">
        <v>2018</v>
      </c>
      <c r="E790" s="14" t="s">
        <v>38</v>
      </c>
      <c r="F790" s="17">
        <v>6</v>
      </c>
      <c r="G790" s="18">
        <v>36.1</v>
      </c>
      <c r="H790" s="18">
        <v>216.6</v>
      </c>
      <c r="I790" s="51" t="s">
        <v>2019</v>
      </c>
    </row>
    <row r="791" spans="1:9">
      <c r="A791" s="4" t="s">
        <v>1968</v>
      </c>
      <c r="B791" s="5" t="s">
        <v>2020</v>
      </c>
      <c r="C791" s="52" t="s">
        <v>19</v>
      </c>
      <c r="D791" s="6" t="s">
        <v>2021</v>
      </c>
      <c r="E791" s="14" t="s">
        <v>38</v>
      </c>
      <c r="F791" s="17">
        <v>6</v>
      </c>
      <c r="G791" s="18">
        <v>75</v>
      </c>
      <c r="H791" s="18">
        <v>450</v>
      </c>
      <c r="I791" s="51" t="s">
        <v>2022</v>
      </c>
    </row>
    <row r="792" spans="1:9">
      <c r="A792" s="4" t="s">
        <v>1968</v>
      </c>
      <c r="B792" s="5" t="s">
        <v>2023</v>
      </c>
      <c r="C792" s="52" t="s">
        <v>50</v>
      </c>
      <c r="D792" s="6" t="s">
        <v>2024</v>
      </c>
      <c r="E792" s="14" t="s">
        <v>38</v>
      </c>
      <c r="F792" s="17">
        <v>6</v>
      </c>
      <c r="G792" s="18">
        <v>92</v>
      </c>
      <c r="H792" s="18">
        <v>92</v>
      </c>
      <c r="I792" s="51" t="s">
        <v>2025</v>
      </c>
    </row>
    <row r="793" spans="1:9">
      <c r="A793" s="4" t="s">
        <v>1968</v>
      </c>
      <c r="B793" s="5" t="s">
        <v>2026</v>
      </c>
      <c r="C793" s="52" t="s">
        <v>19</v>
      </c>
      <c r="D793" s="6" t="s">
        <v>2027</v>
      </c>
      <c r="E793" s="14" t="s">
        <v>38</v>
      </c>
      <c r="F793" s="17">
        <v>6</v>
      </c>
      <c r="G793" s="18">
        <v>41.35</v>
      </c>
      <c r="H793" s="18">
        <v>248.1</v>
      </c>
      <c r="I793" s="51" t="s">
        <v>2028</v>
      </c>
    </row>
    <row r="794" spans="1:9">
      <c r="A794" s="4" t="s">
        <v>1968</v>
      </c>
      <c r="B794" s="5" t="s">
        <v>2029</v>
      </c>
      <c r="C794" s="52" t="s">
        <v>19</v>
      </c>
      <c r="D794" s="6" t="s">
        <v>2030</v>
      </c>
      <c r="E794" s="14" t="s">
        <v>38</v>
      </c>
      <c r="F794" s="17">
        <v>6</v>
      </c>
      <c r="G794" s="18">
        <v>40.200000000000003</v>
      </c>
      <c r="H794" s="18">
        <v>241.2</v>
      </c>
      <c r="I794" s="51" t="s">
        <v>2031</v>
      </c>
    </row>
    <row r="795" spans="1:9">
      <c r="A795" s="4" t="s">
        <v>1968</v>
      </c>
      <c r="B795" s="5" t="s">
        <v>2032</v>
      </c>
      <c r="C795" s="52" t="s">
        <v>19</v>
      </c>
      <c r="D795" s="6" t="s">
        <v>2033</v>
      </c>
      <c r="E795" s="14" t="s">
        <v>38</v>
      </c>
      <c r="F795" s="17">
        <v>6</v>
      </c>
      <c r="G795" s="18">
        <v>37.049999999999997</v>
      </c>
      <c r="H795" s="18">
        <v>222.3</v>
      </c>
      <c r="I795" s="51" t="s">
        <v>2034</v>
      </c>
    </row>
    <row r="796" spans="1:9">
      <c r="A796" s="4" t="s">
        <v>1968</v>
      </c>
      <c r="B796" s="5" t="s">
        <v>2035</v>
      </c>
      <c r="C796" s="52" t="s">
        <v>19</v>
      </c>
      <c r="D796" s="6" t="s">
        <v>2036</v>
      </c>
      <c r="E796" s="14" t="s">
        <v>38</v>
      </c>
      <c r="F796" s="17">
        <v>6</v>
      </c>
      <c r="G796" s="18">
        <v>60.75</v>
      </c>
      <c r="H796" s="18">
        <v>364.5</v>
      </c>
      <c r="I796" s="51" t="s">
        <v>2037</v>
      </c>
    </row>
    <row r="797" spans="1:9">
      <c r="A797" s="4" t="s">
        <v>1968</v>
      </c>
      <c r="B797" s="5" t="s">
        <v>2038</v>
      </c>
      <c r="C797" s="52" t="s">
        <v>19</v>
      </c>
      <c r="D797" s="6" t="s">
        <v>2039</v>
      </c>
      <c r="E797" s="14" t="s">
        <v>38</v>
      </c>
      <c r="F797" s="17">
        <v>1</v>
      </c>
      <c r="G797" s="18" t="s">
        <v>29</v>
      </c>
      <c r="H797" s="18" t="s">
        <v>29</v>
      </c>
      <c r="I797" s="51" t="s">
        <v>2040</v>
      </c>
    </row>
    <row r="798" spans="1:9">
      <c r="A798" s="4" t="s">
        <v>1968</v>
      </c>
      <c r="B798" s="5" t="s">
        <v>2041</v>
      </c>
      <c r="C798" s="52" t="s">
        <v>19</v>
      </c>
      <c r="D798" s="6" t="s">
        <v>2042</v>
      </c>
      <c r="E798" s="14" t="s">
        <v>38</v>
      </c>
      <c r="F798" s="17">
        <v>1</v>
      </c>
      <c r="G798" s="18" t="s">
        <v>29</v>
      </c>
      <c r="H798" s="18" t="s">
        <v>29</v>
      </c>
      <c r="I798" s="51" t="s">
        <v>2043</v>
      </c>
    </row>
    <row r="799" spans="1:9">
      <c r="A799" s="4" t="s">
        <v>1968</v>
      </c>
      <c r="B799" s="5" t="s">
        <v>2044</v>
      </c>
      <c r="C799" s="52" t="s">
        <v>19</v>
      </c>
      <c r="D799" s="6" t="s">
        <v>2045</v>
      </c>
      <c r="E799" s="14" t="s">
        <v>38</v>
      </c>
      <c r="F799" s="17">
        <v>1</v>
      </c>
      <c r="G799" s="18" t="s">
        <v>29</v>
      </c>
      <c r="H799" s="18" t="s">
        <v>29</v>
      </c>
      <c r="I799" s="51" t="s">
        <v>2046</v>
      </c>
    </row>
    <row r="800" spans="1:9">
      <c r="A800" s="4" t="s">
        <v>1968</v>
      </c>
      <c r="B800" s="5" t="s">
        <v>2047</v>
      </c>
      <c r="C800" s="52" t="s">
        <v>19</v>
      </c>
      <c r="D800" s="6" t="s">
        <v>2048</v>
      </c>
      <c r="E800" s="14" t="s">
        <v>38</v>
      </c>
      <c r="F800" s="17">
        <v>1</v>
      </c>
      <c r="G800" s="18" t="s">
        <v>29</v>
      </c>
      <c r="H800" s="18" t="s">
        <v>29</v>
      </c>
      <c r="I800" s="51" t="s">
        <v>2049</v>
      </c>
    </row>
    <row r="801" spans="1:9">
      <c r="A801" s="4" t="s">
        <v>1968</v>
      </c>
      <c r="B801" s="5" t="s">
        <v>2050</v>
      </c>
      <c r="C801" s="52" t="s">
        <v>24</v>
      </c>
      <c r="D801" s="6" t="s">
        <v>2051</v>
      </c>
      <c r="E801" s="14" t="s">
        <v>38</v>
      </c>
      <c r="F801" s="17">
        <v>6</v>
      </c>
      <c r="G801" s="18">
        <v>45</v>
      </c>
      <c r="H801" s="18">
        <v>270</v>
      </c>
      <c r="I801" s="51" t="s">
        <v>2052</v>
      </c>
    </row>
    <row r="802" spans="1:9">
      <c r="A802" s="4" t="s">
        <v>1968</v>
      </c>
      <c r="B802" s="5" t="s">
        <v>2053</v>
      </c>
      <c r="C802" s="52" t="s">
        <v>24</v>
      </c>
      <c r="D802" s="6" t="s">
        <v>2054</v>
      </c>
      <c r="E802" s="14" t="s">
        <v>38</v>
      </c>
      <c r="F802" s="17">
        <v>6</v>
      </c>
      <c r="G802" s="18">
        <v>40</v>
      </c>
      <c r="H802" s="18">
        <v>240</v>
      </c>
      <c r="I802" s="51" t="s">
        <v>2055</v>
      </c>
    </row>
    <row r="803" spans="1:9">
      <c r="A803" s="7" t="s">
        <v>136</v>
      </c>
      <c r="B803" s="8"/>
      <c r="C803" s="53" t="s">
        <v>272</v>
      </c>
      <c r="D803" s="9"/>
      <c r="E803" s="15"/>
      <c r="F803" s="19"/>
      <c r="G803" s="20"/>
      <c r="H803" s="20"/>
    </row>
    <row r="804" spans="1:9">
      <c r="A804" s="4" t="s">
        <v>1968</v>
      </c>
      <c r="B804" s="5" t="s">
        <v>2056</v>
      </c>
      <c r="C804" s="52" t="s">
        <v>19</v>
      </c>
      <c r="D804" s="6" t="s">
        <v>2057</v>
      </c>
      <c r="E804" s="14" t="s">
        <v>139</v>
      </c>
      <c r="F804" s="17">
        <v>12</v>
      </c>
      <c r="G804" s="18">
        <v>18.100000000000001</v>
      </c>
      <c r="H804" s="18">
        <v>217.2</v>
      </c>
      <c r="I804" s="51" t="s">
        <v>2058</v>
      </c>
    </row>
    <row r="805" spans="1:9">
      <c r="A805" s="7" t="s">
        <v>62</v>
      </c>
      <c r="B805" s="8"/>
      <c r="C805" s="53" t="s">
        <v>272</v>
      </c>
      <c r="D805" s="9"/>
      <c r="E805" s="15"/>
      <c r="F805" s="19"/>
      <c r="G805" s="20"/>
      <c r="H805" s="20"/>
    </row>
    <row r="806" spans="1:9">
      <c r="A806" s="4" t="s">
        <v>1968</v>
      </c>
      <c r="B806" s="5" t="s">
        <v>2059</v>
      </c>
      <c r="C806" s="52" t="s">
        <v>19</v>
      </c>
      <c r="D806" s="6" t="s">
        <v>1997</v>
      </c>
      <c r="E806" s="14" t="s">
        <v>65</v>
      </c>
      <c r="F806" s="17">
        <v>1</v>
      </c>
      <c r="G806" s="18">
        <v>71.350000000000009</v>
      </c>
      <c r="H806" s="18">
        <v>71.350000000000009</v>
      </c>
      <c r="I806" s="51" t="s">
        <v>2060</v>
      </c>
    </row>
    <row r="807" spans="1:9">
      <c r="A807" s="4" t="s">
        <v>1968</v>
      </c>
      <c r="B807" s="5" t="s">
        <v>2061</v>
      </c>
      <c r="C807" s="52" t="s">
        <v>19</v>
      </c>
      <c r="D807" s="6" t="s">
        <v>2000</v>
      </c>
      <c r="E807" s="14" t="s">
        <v>65</v>
      </c>
      <c r="F807" s="17">
        <v>1</v>
      </c>
      <c r="G807" s="18">
        <v>74.5</v>
      </c>
      <c r="H807" s="18">
        <v>74.5</v>
      </c>
      <c r="I807" s="51" t="s">
        <v>2062</v>
      </c>
    </row>
    <row r="808" spans="1:9">
      <c r="A808" s="4" t="s">
        <v>1968</v>
      </c>
      <c r="B808" s="5" t="s">
        <v>2063</v>
      </c>
      <c r="C808" s="52" t="s">
        <v>19</v>
      </c>
      <c r="D808" s="6" t="s">
        <v>2064</v>
      </c>
      <c r="E808" s="14" t="s">
        <v>65</v>
      </c>
      <c r="F808" s="17">
        <v>1</v>
      </c>
      <c r="G808" s="18">
        <v>74.350000000000009</v>
      </c>
      <c r="H808" s="18">
        <v>74.350000000000009</v>
      </c>
      <c r="I808" s="51" t="s">
        <v>2065</v>
      </c>
    </row>
    <row r="809" spans="1:9">
      <c r="A809" s="4" t="s">
        <v>1968</v>
      </c>
      <c r="B809" s="5" t="s">
        <v>2066</v>
      </c>
      <c r="C809" s="52" t="s">
        <v>19</v>
      </c>
      <c r="D809" s="6" t="s">
        <v>2067</v>
      </c>
      <c r="E809" s="14" t="s">
        <v>65</v>
      </c>
      <c r="F809" s="17">
        <v>1</v>
      </c>
      <c r="G809" s="18">
        <v>81.2</v>
      </c>
      <c r="H809" s="18">
        <v>81.2</v>
      </c>
      <c r="I809" s="51" t="s">
        <v>2068</v>
      </c>
    </row>
    <row r="810" spans="1:9">
      <c r="A810" s="4" t="s">
        <v>1968</v>
      </c>
      <c r="B810" s="5">
        <v>5667</v>
      </c>
      <c r="C810" s="52" t="s">
        <v>19</v>
      </c>
      <c r="D810" s="6" t="s">
        <v>2069</v>
      </c>
      <c r="E810" s="14" t="s">
        <v>65</v>
      </c>
      <c r="F810" s="17">
        <v>1</v>
      </c>
      <c r="G810" s="18">
        <v>109.2</v>
      </c>
      <c r="H810" s="18">
        <v>109.2</v>
      </c>
      <c r="I810" s="51" t="s">
        <v>2070</v>
      </c>
    </row>
    <row r="811" spans="1:9">
      <c r="A811" s="4" t="s">
        <v>1968</v>
      </c>
      <c r="B811" s="5" t="s">
        <v>2071</v>
      </c>
      <c r="C811" s="52" t="s">
        <v>19</v>
      </c>
      <c r="D811" s="6" t="s">
        <v>2072</v>
      </c>
      <c r="E811" s="14" t="s">
        <v>65</v>
      </c>
      <c r="F811" s="17">
        <v>1</v>
      </c>
      <c r="G811" s="18">
        <v>205</v>
      </c>
      <c r="H811" s="18">
        <v>205</v>
      </c>
      <c r="I811" s="51" t="s">
        <v>2073</v>
      </c>
    </row>
    <row r="812" spans="1:9">
      <c r="A812" s="4" t="s">
        <v>1968</v>
      </c>
      <c r="B812" s="5" t="s">
        <v>2074</v>
      </c>
      <c r="C812" s="52" t="s">
        <v>19</v>
      </c>
      <c r="D812" s="6" t="s">
        <v>2075</v>
      </c>
      <c r="E812" s="14" t="s">
        <v>245</v>
      </c>
      <c r="F812" s="17">
        <v>1</v>
      </c>
      <c r="G812" s="18">
        <v>212.3</v>
      </c>
      <c r="H812" s="18">
        <v>212.3</v>
      </c>
      <c r="I812" s="51" t="s">
        <v>2076</v>
      </c>
    </row>
    <row r="813" spans="1:9">
      <c r="A813" s="4" t="s">
        <v>1968</v>
      </c>
      <c r="B813" s="5" t="s">
        <v>2077</v>
      </c>
      <c r="C813" s="52" t="s">
        <v>19</v>
      </c>
      <c r="D813" s="6" t="s">
        <v>2078</v>
      </c>
      <c r="E813" s="14" t="s">
        <v>245</v>
      </c>
      <c r="F813" s="17">
        <v>1</v>
      </c>
      <c r="G813" s="18">
        <v>298.14999999999998</v>
      </c>
      <c r="H813" s="18">
        <v>298.14999999999998</v>
      </c>
      <c r="I813" s="51" t="s">
        <v>2079</v>
      </c>
    </row>
    <row r="814" spans="1:9">
      <c r="A814" s="4" t="s">
        <v>1968</v>
      </c>
      <c r="B814" s="5" t="s">
        <v>2080</v>
      </c>
      <c r="C814" s="52" t="s">
        <v>19</v>
      </c>
      <c r="D814" s="6" t="s">
        <v>2075</v>
      </c>
      <c r="E814" s="14" t="s">
        <v>856</v>
      </c>
      <c r="F814" s="17">
        <v>1</v>
      </c>
      <c r="G814" s="18">
        <v>447</v>
      </c>
      <c r="H814" s="18">
        <v>447</v>
      </c>
      <c r="I814" s="51" t="s">
        <v>2081</v>
      </c>
    </row>
    <row r="815" spans="1:9">
      <c r="A815" s="4" t="s">
        <v>1968</v>
      </c>
      <c r="B815" s="5" t="s">
        <v>2082</v>
      </c>
      <c r="C815" s="52" t="s">
        <v>19</v>
      </c>
      <c r="D815" s="6" t="s">
        <v>2075</v>
      </c>
      <c r="E815" s="14" t="s">
        <v>2083</v>
      </c>
      <c r="F815" s="17">
        <v>1</v>
      </c>
      <c r="G815" s="18">
        <v>618.35</v>
      </c>
      <c r="H815" s="18">
        <v>618.35</v>
      </c>
      <c r="I815" s="51" t="s">
        <v>2084</v>
      </c>
    </row>
    <row r="816" spans="1:9">
      <c r="A816" s="4" t="s">
        <v>1968</v>
      </c>
      <c r="B816" s="5" t="s">
        <v>2085</v>
      </c>
      <c r="C816" s="52" t="s">
        <v>19</v>
      </c>
      <c r="D816" s="6" t="s">
        <v>2075</v>
      </c>
      <c r="E816" s="14" t="s">
        <v>978</v>
      </c>
      <c r="F816" s="17">
        <v>1</v>
      </c>
      <c r="G816" s="18">
        <v>1244.1500000000001</v>
      </c>
      <c r="H816" s="18">
        <v>1244.1500000000001</v>
      </c>
      <c r="I816" s="51" t="s">
        <v>2086</v>
      </c>
    </row>
    <row r="817" spans="1:9">
      <c r="A817" s="4" t="s">
        <v>1968</v>
      </c>
      <c r="B817" s="5" t="s">
        <v>2087</v>
      </c>
      <c r="C817" s="52" t="s">
        <v>19</v>
      </c>
      <c r="D817" s="6" t="s">
        <v>2075</v>
      </c>
      <c r="E817" s="14" t="s">
        <v>2088</v>
      </c>
      <c r="F817" s="17">
        <v>1</v>
      </c>
      <c r="G817" s="18">
        <v>1555.55</v>
      </c>
      <c r="H817" s="18">
        <v>1555.55</v>
      </c>
      <c r="I817" s="51" t="s">
        <v>2089</v>
      </c>
    </row>
    <row r="818" spans="1:9">
      <c r="A818" s="4" t="s">
        <v>1968</v>
      </c>
      <c r="B818" s="5" t="s">
        <v>2090</v>
      </c>
      <c r="C818" s="52" t="s">
        <v>19</v>
      </c>
      <c r="D818" s="6" t="s">
        <v>2075</v>
      </c>
      <c r="E818" s="14" t="s">
        <v>2091</v>
      </c>
      <c r="F818" s="17">
        <v>1</v>
      </c>
      <c r="G818" s="18">
        <v>2150</v>
      </c>
      <c r="H818" s="18">
        <v>2150</v>
      </c>
      <c r="I818" s="51" t="s">
        <v>2092</v>
      </c>
    </row>
    <row r="819" spans="1:9">
      <c r="A819" s="4" t="s">
        <v>1968</v>
      </c>
      <c r="B819" s="5" t="s">
        <v>2093</v>
      </c>
      <c r="C819" s="52" t="s">
        <v>19</v>
      </c>
      <c r="D819" s="6" t="s">
        <v>2075</v>
      </c>
      <c r="E819" s="14" t="s">
        <v>2094</v>
      </c>
      <c r="F819" s="17">
        <v>1</v>
      </c>
      <c r="G819" s="18">
        <v>5350</v>
      </c>
      <c r="H819" s="18">
        <v>5350</v>
      </c>
      <c r="I819" s="51" t="s">
        <v>2095</v>
      </c>
    </row>
    <row r="820" spans="1:9">
      <c r="A820" s="4" t="s">
        <v>1968</v>
      </c>
      <c r="B820" s="5" t="s">
        <v>2096</v>
      </c>
      <c r="C820" s="52" t="s">
        <v>19</v>
      </c>
      <c r="D820" s="6" t="s">
        <v>2075</v>
      </c>
      <c r="E820" s="14" t="s">
        <v>2097</v>
      </c>
      <c r="F820" s="17">
        <v>1</v>
      </c>
      <c r="G820" s="18">
        <v>6450</v>
      </c>
      <c r="H820" s="18">
        <v>6450</v>
      </c>
      <c r="I820" s="51" t="s">
        <v>2098</v>
      </c>
    </row>
    <row r="821" spans="1:9">
      <c r="A821" s="2" t="s">
        <v>2099</v>
      </c>
      <c r="B821" s="24"/>
      <c r="C821" s="24"/>
      <c r="D821" s="24"/>
      <c r="E821" s="25"/>
      <c r="F821" s="26"/>
      <c r="G821" s="25"/>
      <c r="H821" s="25"/>
    </row>
    <row r="822" spans="1:9">
      <c r="A822" s="4" t="s">
        <v>1968</v>
      </c>
      <c r="B822" s="5" t="s">
        <v>2100</v>
      </c>
      <c r="C822" s="52" t="s">
        <v>272</v>
      </c>
      <c r="D822" s="6" t="s">
        <v>2101</v>
      </c>
      <c r="E822" s="14" t="s">
        <v>38</v>
      </c>
      <c r="F822" s="17">
        <v>6</v>
      </c>
      <c r="G822" s="18">
        <v>24.2</v>
      </c>
      <c r="H822" s="18">
        <v>145.19999999999999</v>
      </c>
      <c r="I822" s="51" t="s">
        <v>2102</v>
      </c>
    </row>
    <row r="823" spans="1:9">
      <c r="A823" s="2" t="s">
        <v>2103</v>
      </c>
      <c r="B823" s="24"/>
      <c r="C823" s="24"/>
      <c r="D823" s="24"/>
      <c r="E823" s="25"/>
      <c r="F823" s="26"/>
      <c r="G823" s="25"/>
      <c r="H823" s="25"/>
    </row>
    <row r="824" spans="1:9">
      <c r="A824" s="4" t="s">
        <v>1968</v>
      </c>
      <c r="B824" s="5" t="s">
        <v>2104</v>
      </c>
      <c r="C824" s="52" t="s">
        <v>10</v>
      </c>
      <c r="D824" s="6" t="s">
        <v>2105</v>
      </c>
      <c r="E824" s="14" t="s">
        <v>38</v>
      </c>
      <c r="F824" s="17">
        <v>6</v>
      </c>
      <c r="G824" s="18">
        <v>25</v>
      </c>
      <c r="H824" s="18">
        <v>150</v>
      </c>
      <c r="I824" s="51" t="s">
        <v>2106</v>
      </c>
    </row>
    <row r="825" spans="1:9">
      <c r="A825" s="4" t="s">
        <v>1968</v>
      </c>
      <c r="B825" s="5" t="s">
        <v>2107</v>
      </c>
      <c r="C825" s="52" t="s">
        <v>10</v>
      </c>
      <c r="D825" s="6" t="s">
        <v>2108</v>
      </c>
      <c r="E825" s="14" t="s">
        <v>38</v>
      </c>
      <c r="F825" s="17">
        <v>1</v>
      </c>
      <c r="G825" s="18">
        <v>68</v>
      </c>
      <c r="H825" s="18">
        <v>68</v>
      </c>
      <c r="I825" s="51" t="s">
        <v>2109</v>
      </c>
    </row>
    <row r="826" spans="1:9">
      <c r="A826" s="4" t="s">
        <v>1968</v>
      </c>
      <c r="B826" s="5" t="s">
        <v>2110</v>
      </c>
      <c r="C826" s="52" t="s">
        <v>10</v>
      </c>
      <c r="D826" s="6" t="s">
        <v>2111</v>
      </c>
      <c r="E826" s="14" t="s">
        <v>38</v>
      </c>
      <c r="F826" s="17">
        <v>1</v>
      </c>
      <c r="G826" s="18">
        <v>105</v>
      </c>
      <c r="H826" s="18">
        <v>105</v>
      </c>
      <c r="I826" s="51" t="s">
        <v>2112</v>
      </c>
    </row>
    <row r="827" spans="1:9">
      <c r="A827" s="4" t="s">
        <v>1968</v>
      </c>
      <c r="B827" s="5" t="s">
        <v>2113</v>
      </c>
      <c r="C827" s="52" t="s">
        <v>10</v>
      </c>
      <c r="D827" s="6" t="s">
        <v>2114</v>
      </c>
      <c r="E827" s="14" t="s">
        <v>38</v>
      </c>
      <c r="F827" s="17">
        <v>1</v>
      </c>
      <c r="G827" s="18" t="e">
        <v>#N/A</v>
      </c>
      <c r="H827" s="18" t="e">
        <v>#N/A</v>
      </c>
      <c r="I827" s="51" t="s">
        <v>2115</v>
      </c>
    </row>
    <row r="828" spans="1:9">
      <c r="A828" s="4" t="s">
        <v>1968</v>
      </c>
      <c r="B828" s="5" t="s">
        <v>2116</v>
      </c>
      <c r="C828" s="52" t="s">
        <v>10</v>
      </c>
      <c r="D828" s="6" t="s">
        <v>2117</v>
      </c>
      <c r="E828" s="14" t="s">
        <v>38</v>
      </c>
      <c r="F828" s="17">
        <v>1</v>
      </c>
      <c r="G828" s="18">
        <v>135</v>
      </c>
      <c r="H828" s="18">
        <v>135</v>
      </c>
      <c r="I828" s="51" t="s">
        <v>2118</v>
      </c>
    </row>
    <row r="829" spans="1:9">
      <c r="A829" s="4" t="s">
        <v>1968</v>
      </c>
      <c r="B829" s="5" t="s">
        <v>2119</v>
      </c>
      <c r="C829" s="52" t="s">
        <v>10</v>
      </c>
      <c r="D829" s="6" t="s">
        <v>2120</v>
      </c>
      <c r="E829" s="14" t="s">
        <v>38</v>
      </c>
      <c r="F829" s="17">
        <v>1</v>
      </c>
      <c r="G829" s="18">
        <v>325</v>
      </c>
      <c r="H829" s="18">
        <v>325</v>
      </c>
      <c r="I829" s="51" t="s">
        <v>2121</v>
      </c>
    </row>
    <row r="830" spans="1:9">
      <c r="A830" s="4" t="s">
        <v>1968</v>
      </c>
      <c r="B830" s="5" t="s">
        <v>2122</v>
      </c>
      <c r="C830" s="52" t="s">
        <v>10</v>
      </c>
      <c r="D830" s="6" t="s">
        <v>2123</v>
      </c>
      <c r="E830" s="14" t="s">
        <v>65</v>
      </c>
      <c r="F830" s="17">
        <v>1</v>
      </c>
      <c r="G830" s="18" t="e">
        <v>#N/A</v>
      </c>
      <c r="H830" s="18" t="e">
        <v>#N/A</v>
      </c>
      <c r="I830" s="51" t="s">
        <v>2124</v>
      </c>
    </row>
    <row r="831" spans="1:9">
      <c r="A831" s="4" t="s">
        <v>1968</v>
      </c>
      <c r="B831" s="5" t="s">
        <v>2125</v>
      </c>
      <c r="C831" s="52" t="s">
        <v>24</v>
      </c>
      <c r="D831" s="6" t="s">
        <v>2126</v>
      </c>
      <c r="E831" s="14" t="s">
        <v>38</v>
      </c>
      <c r="F831" s="17">
        <v>6</v>
      </c>
      <c r="G831" s="18">
        <v>32</v>
      </c>
      <c r="H831" s="18">
        <v>192</v>
      </c>
      <c r="I831" s="51" t="s">
        <v>2127</v>
      </c>
    </row>
    <row r="832" spans="1:9">
      <c r="A832" s="4" t="s">
        <v>1968</v>
      </c>
      <c r="B832" s="5" t="s">
        <v>2128</v>
      </c>
      <c r="C832" s="52" t="s">
        <v>24</v>
      </c>
      <c r="D832" s="6" t="s">
        <v>2129</v>
      </c>
      <c r="E832" s="14" t="s">
        <v>38</v>
      </c>
      <c r="F832" s="17">
        <v>1</v>
      </c>
      <c r="G832" s="18" t="e">
        <v>#N/A</v>
      </c>
      <c r="H832" s="18" t="e">
        <v>#N/A</v>
      </c>
      <c r="I832" s="51" t="s">
        <v>2130</v>
      </c>
    </row>
    <row r="833" spans="1:9">
      <c r="A833" s="4" t="s">
        <v>1968</v>
      </c>
      <c r="B833" s="5" t="s">
        <v>2131</v>
      </c>
      <c r="C833" s="52" t="s">
        <v>24</v>
      </c>
      <c r="D833" s="6" t="s">
        <v>2132</v>
      </c>
      <c r="E833" s="14" t="s">
        <v>38</v>
      </c>
      <c r="F833" s="17">
        <v>1</v>
      </c>
      <c r="G833" s="18">
        <v>60</v>
      </c>
      <c r="H833" s="18">
        <v>60</v>
      </c>
      <c r="I833" s="51" t="s">
        <v>2133</v>
      </c>
    </row>
    <row r="834" spans="1:9">
      <c r="A834" s="4" t="s">
        <v>1968</v>
      </c>
      <c r="B834" s="5" t="s">
        <v>2134</v>
      </c>
      <c r="C834" s="52" t="s">
        <v>24</v>
      </c>
      <c r="D834" s="6" t="s">
        <v>2135</v>
      </c>
      <c r="E834" s="14" t="s">
        <v>38</v>
      </c>
      <c r="F834" s="17">
        <v>1</v>
      </c>
      <c r="G834" s="18">
        <v>65</v>
      </c>
      <c r="H834" s="18">
        <v>65</v>
      </c>
      <c r="I834" s="51" t="s">
        <v>2136</v>
      </c>
    </row>
    <row r="835" spans="1:9">
      <c r="A835" s="4" t="s">
        <v>1968</v>
      </c>
      <c r="B835" s="5" t="s">
        <v>2137</v>
      </c>
      <c r="C835" s="52" t="s">
        <v>24</v>
      </c>
      <c r="D835" s="6" t="s">
        <v>2138</v>
      </c>
      <c r="E835" s="14" t="s">
        <v>38</v>
      </c>
      <c r="F835" s="17">
        <v>1</v>
      </c>
      <c r="G835" s="18">
        <v>68</v>
      </c>
      <c r="H835" s="18">
        <v>68</v>
      </c>
      <c r="I835" s="51" t="s">
        <v>2139</v>
      </c>
    </row>
    <row r="836" spans="1:9">
      <c r="A836" s="4" t="s">
        <v>1968</v>
      </c>
      <c r="B836" s="5" t="s">
        <v>2140</v>
      </c>
      <c r="C836" s="52" t="s">
        <v>24</v>
      </c>
      <c r="D836" s="6" t="s">
        <v>2141</v>
      </c>
      <c r="E836" s="14" t="s">
        <v>38</v>
      </c>
      <c r="F836" s="17">
        <v>1</v>
      </c>
      <c r="G836" s="18">
        <v>85</v>
      </c>
      <c r="H836" s="18">
        <v>85</v>
      </c>
      <c r="I836" s="51" t="s">
        <v>2142</v>
      </c>
    </row>
    <row r="837" spans="1:9">
      <c r="A837" s="4" t="s">
        <v>1968</v>
      </c>
      <c r="B837" s="5" t="s">
        <v>2143</v>
      </c>
      <c r="C837" s="52" t="s">
        <v>24</v>
      </c>
      <c r="D837" s="6" t="s">
        <v>2144</v>
      </c>
      <c r="E837" s="14" t="s">
        <v>38</v>
      </c>
      <c r="F837" s="17">
        <v>1</v>
      </c>
      <c r="G837" s="18" t="e">
        <v>#N/A</v>
      </c>
      <c r="H837" s="18" t="e">
        <v>#N/A</v>
      </c>
      <c r="I837" s="51" t="s">
        <v>2145</v>
      </c>
    </row>
    <row r="838" spans="1:9">
      <c r="A838" s="4" t="s">
        <v>1968</v>
      </c>
      <c r="B838" s="5" t="s">
        <v>2146</v>
      </c>
      <c r="C838" s="52" t="s">
        <v>24</v>
      </c>
      <c r="D838" s="6" t="s">
        <v>2147</v>
      </c>
      <c r="E838" s="14" t="s">
        <v>38</v>
      </c>
      <c r="F838" s="17">
        <v>1</v>
      </c>
      <c r="G838" s="18">
        <v>85</v>
      </c>
      <c r="H838" s="18">
        <v>85</v>
      </c>
      <c r="I838" s="51" t="s">
        <v>2148</v>
      </c>
    </row>
    <row r="839" spans="1:9">
      <c r="A839" s="4" t="s">
        <v>1968</v>
      </c>
      <c r="B839" s="5" t="s">
        <v>2149</v>
      </c>
      <c r="C839" s="52" t="s">
        <v>24</v>
      </c>
      <c r="D839" s="6" t="s">
        <v>2150</v>
      </c>
      <c r="E839" s="14" t="s">
        <v>38</v>
      </c>
      <c r="F839" s="17">
        <v>1</v>
      </c>
      <c r="G839" s="18">
        <v>85</v>
      </c>
      <c r="H839" s="18">
        <v>85</v>
      </c>
      <c r="I839" s="51" t="s">
        <v>2151</v>
      </c>
    </row>
    <row r="840" spans="1:9">
      <c r="A840" s="4" t="s">
        <v>1968</v>
      </c>
      <c r="B840" s="5" t="s">
        <v>2152</v>
      </c>
      <c r="C840" s="52" t="s">
        <v>24</v>
      </c>
      <c r="D840" s="6" t="s">
        <v>2153</v>
      </c>
      <c r="E840" s="14" t="s">
        <v>38</v>
      </c>
      <c r="F840" s="17">
        <v>1</v>
      </c>
      <c r="G840" s="18">
        <v>95</v>
      </c>
      <c r="H840" s="18">
        <v>95</v>
      </c>
      <c r="I840" s="51" t="s">
        <v>2154</v>
      </c>
    </row>
    <row r="841" spans="1:9">
      <c r="A841" s="4" t="s">
        <v>1968</v>
      </c>
      <c r="B841" s="5" t="s">
        <v>2155</v>
      </c>
      <c r="C841" s="52" t="s">
        <v>24</v>
      </c>
      <c r="D841" s="6" t="s">
        <v>2156</v>
      </c>
      <c r="E841" s="14" t="s">
        <v>38</v>
      </c>
      <c r="F841" s="17">
        <v>1</v>
      </c>
      <c r="G841" s="18">
        <v>150</v>
      </c>
      <c r="H841" s="18">
        <v>150</v>
      </c>
      <c r="I841" s="51" t="s">
        <v>2157</v>
      </c>
    </row>
    <row r="842" spans="1:9">
      <c r="A842" s="4" t="s">
        <v>1968</v>
      </c>
      <c r="B842" s="5" t="s">
        <v>2158</v>
      </c>
      <c r="C842" s="52" t="s">
        <v>24</v>
      </c>
      <c r="D842" s="6" t="s">
        <v>2159</v>
      </c>
      <c r="E842" s="14" t="s">
        <v>38</v>
      </c>
      <c r="F842" s="17">
        <v>1</v>
      </c>
      <c r="G842" s="18">
        <v>250</v>
      </c>
      <c r="H842" s="18">
        <v>250</v>
      </c>
      <c r="I842" s="51" t="s">
        <v>2160</v>
      </c>
    </row>
    <row r="843" spans="1:9">
      <c r="A843" s="7" t="s">
        <v>62</v>
      </c>
      <c r="B843" s="8"/>
      <c r="C843" s="53" t="s">
        <v>272</v>
      </c>
      <c r="D843" s="9"/>
      <c r="E843" s="15"/>
      <c r="F843" s="19"/>
      <c r="G843" s="20"/>
      <c r="H843" s="20"/>
    </row>
    <row r="844" spans="1:9">
      <c r="A844" s="4" t="s">
        <v>1968</v>
      </c>
      <c r="B844" s="5" t="s">
        <v>2161</v>
      </c>
      <c r="C844" s="52" t="s">
        <v>24</v>
      </c>
      <c r="D844" s="6" t="s">
        <v>2162</v>
      </c>
      <c r="E844" s="14" t="s">
        <v>65</v>
      </c>
      <c r="F844" s="17">
        <v>1</v>
      </c>
      <c r="G844" s="18" t="e">
        <v>#N/A</v>
      </c>
      <c r="H844" s="18" t="e">
        <v>#N/A</v>
      </c>
      <c r="I844" s="51" t="s">
        <v>2163</v>
      </c>
    </row>
    <row r="845" spans="1:9">
      <c r="A845" s="4" t="s">
        <v>1968</v>
      </c>
      <c r="B845" s="5" t="s">
        <v>2164</v>
      </c>
      <c r="C845" s="52" t="s">
        <v>24</v>
      </c>
      <c r="D845" s="6" t="s">
        <v>2165</v>
      </c>
      <c r="E845" s="14" t="s">
        <v>65</v>
      </c>
      <c r="F845" s="17">
        <v>1</v>
      </c>
      <c r="G845" s="18" t="e">
        <v>#N/A</v>
      </c>
      <c r="H845" s="18" t="e">
        <v>#N/A</v>
      </c>
      <c r="I845" s="51" t="s">
        <v>2166</v>
      </c>
    </row>
    <row r="846" spans="1:9">
      <c r="A846" s="2" t="s">
        <v>2167</v>
      </c>
      <c r="B846" s="24"/>
      <c r="C846" s="24"/>
      <c r="D846" s="24"/>
      <c r="E846" s="25"/>
      <c r="F846" s="26"/>
      <c r="G846" s="25"/>
      <c r="H846" s="25"/>
    </row>
    <row r="847" spans="1:9">
      <c r="A847" s="4" t="s">
        <v>1968</v>
      </c>
      <c r="B847" s="5" t="s">
        <v>2168</v>
      </c>
      <c r="C847" s="52" t="s">
        <v>19</v>
      </c>
      <c r="D847" s="6" t="s">
        <v>2169</v>
      </c>
      <c r="E847" s="14" t="s">
        <v>38</v>
      </c>
      <c r="F847" s="17">
        <v>6</v>
      </c>
      <c r="G847" s="18">
        <v>12.5</v>
      </c>
      <c r="H847" s="18">
        <v>75</v>
      </c>
      <c r="I847" s="51" t="s">
        <v>2170</v>
      </c>
    </row>
    <row r="848" spans="1:9">
      <c r="A848" s="4" t="s">
        <v>1968</v>
      </c>
      <c r="B848" s="5" t="s">
        <v>2171</v>
      </c>
      <c r="C848" s="52" t="s">
        <v>50</v>
      </c>
      <c r="D848" s="6" t="s">
        <v>2172</v>
      </c>
      <c r="E848" s="14" t="s">
        <v>38</v>
      </c>
      <c r="F848" s="17">
        <v>6</v>
      </c>
      <c r="G848" s="18">
        <v>12.5</v>
      </c>
      <c r="H848" s="18">
        <v>75</v>
      </c>
      <c r="I848" s="51" t="s">
        <v>2173</v>
      </c>
    </row>
    <row r="849" spans="1:9">
      <c r="A849" s="4" t="s">
        <v>1968</v>
      </c>
      <c r="B849" s="5" t="s">
        <v>2174</v>
      </c>
      <c r="C849" s="52" t="s">
        <v>10</v>
      </c>
      <c r="D849" s="6" t="s">
        <v>2175</v>
      </c>
      <c r="E849" s="14" t="s">
        <v>38</v>
      </c>
      <c r="F849" s="17">
        <v>6</v>
      </c>
      <c r="G849" s="18">
        <v>13.9</v>
      </c>
      <c r="H849" s="18">
        <v>83.4</v>
      </c>
      <c r="I849" s="51" t="s">
        <v>2176</v>
      </c>
    </row>
    <row r="850" spans="1:9">
      <c r="A850" s="4" t="s">
        <v>1968</v>
      </c>
      <c r="B850" s="5" t="s">
        <v>2177</v>
      </c>
      <c r="C850" s="52" t="s">
        <v>10</v>
      </c>
      <c r="D850" s="6" t="s">
        <v>2178</v>
      </c>
      <c r="E850" s="14" t="s">
        <v>38</v>
      </c>
      <c r="F850" s="17">
        <v>6</v>
      </c>
      <c r="G850" s="18">
        <v>22.5</v>
      </c>
      <c r="H850" s="18">
        <v>135</v>
      </c>
      <c r="I850" s="51" t="s">
        <v>2179</v>
      </c>
    </row>
    <row r="851" spans="1:9">
      <c r="A851" s="4" t="s">
        <v>1968</v>
      </c>
      <c r="B851" s="5" t="s">
        <v>2180</v>
      </c>
      <c r="C851" s="52" t="s">
        <v>10</v>
      </c>
      <c r="D851" s="6" t="s">
        <v>2181</v>
      </c>
      <c r="E851" s="14" t="s">
        <v>38</v>
      </c>
      <c r="F851" s="17">
        <v>6</v>
      </c>
      <c r="G851" s="18">
        <v>16.899999999999999</v>
      </c>
      <c r="H851" s="18">
        <v>101.4</v>
      </c>
      <c r="I851" s="51" t="s">
        <v>2182</v>
      </c>
    </row>
    <row r="852" spans="1:9">
      <c r="A852" s="4" t="s">
        <v>1968</v>
      </c>
      <c r="B852" s="5" t="s">
        <v>2183</v>
      </c>
      <c r="C852" s="52" t="s">
        <v>10</v>
      </c>
      <c r="D852" s="6" t="s">
        <v>2184</v>
      </c>
      <c r="E852" s="14" t="s">
        <v>38</v>
      </c>
      <c r="F852" s="17">
        <v>6</v>
      </c>
      <c r="G852" s="18">
        <v>22.5</v>
      </c>
      <c r="H852" s="18">
        <v>135</v>
      </c>
      <c r="I852" s="51" t="s">
        <v>2185</v>
      </c>
    </row>
    <row r="853" spans="1:9">
      <c r="A853" s="4" t="s">
        <v>1968</v>
      </c>
      <c r="B853" s="5" t="s">
        <v>2186</v>
      </c>
      <c r="C853" s="52" t="s">
        <v>10</v>
      </c>
      <c r="D853" s="6" t="s">
        <v>2187</v>
      </c>
      <c r="E853" s="14" t="s">
        <v>38</v>
      </c>
      <c r="F853" s="17">
        <v>6</v>
      </c>
      <c r="G853" s="18">
        <v>24</v>
      </c>
      <c r="H853" s="18">
        <v>144</v>
      </c>
      <c r="I853" s="51" t="s">
        <v>2188</v>
      </c>
    </row>
    <row r="854" spans="1:9">
      <c r="A854" s="4" t="s">
        <v>1968</v>
      </c>
      <c r="B854" s="5" t="s">
        <v>2189</v>
      </c>
      <c r="C854" s="52" t="s">
        <v>10</v>
      </c>
      <c r="D854" s="6" t="s">
        <v>2190</v>
      </c>
      <c r="E854" s="14" t="s">
        <v>38</v>
      </c>
      <c r="F854" s="17">
        <v>1</v>
      </c>
      <c r="G854" s="18">
        <v>60</v>
      </c>
      <c r="H854" s="18">
        <v>60</v>
      </c>
      <c r="I854" s="51" t="s">
        <v>2191</v>
      </c>
    </row>
    <row r="855" spans="1:9">
      <c r="A855" s="4" t="s">
        <v>1968</v>
      </c>
      <c r="B855" s="5" t="s">
        <v>2192</v>
      </c>
      <c r="C855" s="52" t="s">
        <v>10</v>
      </c>
      <c r="D855" s="6" t="s">
        <v>2193</v>
      </c>
      <c r="E855" s="14" t="s">
        <v>38</v>
      </c>
      <c r="F855" s="17">
        <v>1</v>
      </c>
      <c r="G855" s="18">
        <v>65</v>
      </c>
      <c r="H855" s="18">
        <v>65</v>
      </c>
      <c r="I855" s="51" t="s">
        <v>2194</v>
      </c>
    </row>
    <row r="856" spans="1:9">
      <c r="A856" s="4" t="s">
        <v>1968</v>
      </c>
      <c r="B856" s="5" t="s">
        <v>2195</v>
      </c>
      <c r="C856" s="52" t="s">
        <v>10</v>
      </c>
      <c r="D856" s="6" t="s">
        <v>2196</v>
      </c>
      <c r="E856" s="14" t="s">
        <v>38</v>
      </c>
      <c r="F856" s="17">
        <v>1</v>
      </c>
      <c r="G856" s="18">
        <v>195</v>
      </c>
      <c r="H856" s="18">
        <v>195</v>
      </c>
      <c r="I856" s="51" t="s">
        <v>2197</v>
      </c>
    </row>
    <row r="857" spans="1:9">
      <c r="A857" s="4" t="s">
        <v>1968</v>
      </c>
      <c r="B857" s="5" t="s">
        <v>2198</v>
      </c>
      <c r="C857" s="52" t="s">
        <v>24</v>
      </c>
      <c r="D857" s="6" t="s">
        <v>2199</v>
      </c>
      <c r="E857" s="14" t="s">
        <v>38</v>
      </c>
      <c r="F857" s="17">
        <v>6</v>
      </c>
      <c r="G857" s="18">
        <v>16.899999999999999</v>
      </c>
      <c r="H857" s="18">
        <v>101.4</v>
      </c>
      <c r="I857" s="51" t="s">
        <v>2200</v>
      </c>
    </row>
    <row r="858" spans="1:9">
      <c r="A858" s="4" t="s">
        <v>1968</v>
      </c>
      <c r="B858" s="5" t="s">
        <v>2201</v>
      </c>
      <c r="C858" s="52" t="s">
        <v>24</v>
      </c>
      <c r="D858" s="6" t="s">
        <v>2202</v>
      </c>
      <c r="E858" s="14" t="s">
        <v>38</v>
      </c>
      <c r="F858" s="17">
        <v>6</v>
      </c>
      <c r="G858" s="18">
        <v>25</v>
      </c>
      <c r="H858" s="18">
        <v>150</v>
      </c>
      <c r="I858" s="51" t="s">
        <v>2203</v>
      </c>
    </row>
    <row r="859" spans="1:9">
      <c r="A859" s="4" t="s">
        <v>1968</v>
      </c>
      <c r="B859" s="5" t="s">
        <v>2204</v>
      </c>
      <c r="C859" s="52" t="s">
        <v>24</v>
      </c>
      <c r="D859" s="6" t="s">
        <v>2205</v>
      </c>
      <c r="E859" s="14" t="s">
        <v>38</v>
      </c>
      <c r="F859" s="17">
        <v>1</v>
      </c>
      <c r="G859" s="18">
        <v>61</v>
      </c>
      <c r="H859" s="18">
        <v>61</v>
      </c>
      <c r="I859" s="51" t="s">
        <v>2206</v>
      </c>
    </row>
    <row r="860" spans="1:9">
      <c r="A860" s="4" t="s">
        <v>1968</v>
      </c>
      <c r="B860" s="5" t="s">
        <v>2207</v>
      </c>
      <c r="C860" s="52" t="s">
        <v>24</v>
      </c>
      <c r="D860" s="6" t="s">
        <v>2208</v>
      </c>
      <c r="E860" s="14" t="s">
        <v>38</v>
      </c>
      <c r="F860" s="17">
        <v>1</v>
      </c>
      <c r="G860" s="18">
        <v>42</v>
      </c>
      <c r="H860" s="18">
        <v>42</v>
      </c>
      <c r="I860" s="51" t="s">
        <v>2209</v>
      </c>
    </row>
    <row r="861" spans="1:9">
      <c r="A861" s="4" t="s">
        <v>1968</v>
      </c>
      <c r="B861" s="5" t="s">
        <v>2210</v>
      </c>
      <c r="C861" s="52" t="s">
        <v>24</v>
      </c>
      <c r="D861" s="6" t="s">
        <v>2211</v>
      </c>
      <c r="E861" s="14" t="s">
        <v>38</v>
      </c>
      <c r="F861" s="17">
        <v>1</v>
      </c>
      <c r="G861" s="18">
        <v>65</v>
      </c>
      <c r="H861" s="18">
        <v>65</v>
      </c>
      <c r="I861" s="51" t="s">
        <v>2212</v>
      </c>
    </row>
    <row r="862" spans="1:9">
      <c r="A862" s="4" t="s">
        <v>1968</v>
      </c>
      <c r="B862" s="5" t="s">
        <v>2213</v>
      </c>
      <c r="C862" s="52" t="s">
        <v>24</v>
      </c>
      <c r="D862" s="6" t="s">
        <v>2214</v>
      </c>
      <c r="E862" s="14" t="s">
        <v>38</v>
      </c>
      <c r="F862" s="17">
        <v>1</v>
      </c>
      <c r="G862" s="18">
        <v>78</v>
      </c>
      <c r="H862" s="18">
        <v>78</v>
      </c>
      <c r="I862" s="51" t="s">
        <v>2215</v>
      </c>
    </row>
    <row r="863" spans="1:9">
      <c r="A863" s="4" t="s">
        <v>1968</v>
      </c>
      <c r="B863" s="5" t="s">
        <v>2216</v>
      </c>
      <c r="C863" s="52" t="s">
        <v>24</v>
      </c>
      <c r="D863" s="6" t="s">
        <v>2217</v>
      </c>
      <c r="E863" s="14" t="s">
        <v>38</v>
      </c>
      <c r="F863" s="17">
        <v>1</v>
      </c>
      <c r="G863" s="18">
        <v>85</v>
      </c>
      <c r="H863" s="18">
        <v>85</v>
      </c>
      <c r="I863" s="51" t="s">
        <v>2218</v>
      </c>
    </row>
    <row r="864" spans="1:9">
      <c r="A864" s="4" t="s">
        <v>1968</v>
      </c>
      <c r="B864" s="5" t="s">
        <v>2219</v>
      </c>
      <c r="C864" s="52" t="s">
        <v>24</v>
      </c>
      <c r="D864" s="6" t="s">
        <v>2220</v>
      </c>
      <c r="E864" s="14" t="s">
        <v>38</v>
      </c>
      <c r="F864" s="17">
        <v>1</v>
      </c>
      <c r="G864" s="18">
        <v>175</v>
      </c>
      <c r="H864" s="18">
        <v>175</v>
      </c>
      <c r="I864" s="51" t="s">
        <v>2221</v>
      </c>
    </row>
    <row r="865" spans="1:9">
      <c r="A865" s="4" t="s">
        <v>1968</v>
      </c>
      <c r="B865" s="5" t="s">
        <v>2222</v>
      </c>
      <c r="C865" s="52" t="s">
        <v>24</v>
      </c>
      <c r="D865" s="6" t="s">
        <v>2223</v>
      </c>
      <c r="E865" s="14" t="s">
        <v>38</v>
      </c>
      <c r="F865" s="17">
        <v>1</v>
      </c>
      <c r="G865" s="18">
        <v>220</v>
      </c>
      <c r="H865" s="18">
        <v>220</v>
      </c>
      <c r="I865" s="51" t="s">
        <v>2224</v>
      </c>
    </row>
    <row r="866" spans="1:9">
      <c r="A866" s="2" t="s">
        <v>2225</v>
      </c>
      <c r="B866" s="24"/>
      <c r="C866" s="24"/>
      <c r="D866" s="24"/>
      <c r="E866" s="25"/>
      <c r="F866" s="26"/>
      <c r="G866" s="25"/>
      <c r="H866" s="25"/>
    </row>
    <row r="867" spans="1:9">
      <c r="A867" s="4" t="s">
        <v>1968</v>
      </c>
      <c r="B867" s="5" t="s">
        <v>2226</v>
      </c>
      <c r="C867" s="52" t="s">
        <v>24</v>
      </c>
      <c r="D867" s="6" t="s">
        <v>2227</v>
      </c>
      <c r="E867" s="14" t="s">
        <v>38</v>
      </c>
      <c r="F867" s="17">
        <v>6</v>
      </c>
      <c r="G867" s="18">
        <v>6.9</v>
      </c>
      <c r="H867" s="18">
        <v>41.400000000000013</v>
      </c>
      <c r="I867" s="51" t="s">
        <v>2228</v>
      </c>
    </row>
    <row r="868" spans="1:9">
      <c r="A868" s="4" t="s">
        <v>1968</v>
      </c>
      <c r="B868" s="5" t="s">
        <v>2229</v>
      </c>
      <c r="C868" s="52" t="s">
        <v>24</v>
      </c>
      <c r="D868" s="6" t="s">
        <v>2230</v>
      </c>
      <c r="E868" s="14" t="s">
        <v>38</v>
      </c>
      <c r="F868" s="17">
        <v>6</v>
      </c>
      <c r="G868" s="18">
        <v>11.2</v>
      </c>
      <c r="H868" s="18">
        <v>67.2</v>
      </c>
      <c r="I868" s="51" t="s">
        <v>2231</v>
      </c>
    </row>
    <row r="869" spans="1:9">
      <c r="A869" s="2" t="s">
        <v>2232</v>
      </c>
      <c r="B869" s="24"/>
      <c r="C869" s="24"/>
      <c r="D869" s="24"/>
      <c r="E869" s="25"/>
      <c r="F869" s="26"/>
      <c r="G869" s="25"/>
      <c r="H869" s="25"/>
    </row>
    <row r="870" spans="1:9">
      <c r="A870" s="4" t="s">
        <v>1968</v>
      </c>
      <c r="B870" s="5" t="s">
        <v>2233</v>
      </c>
      <c r="C870" s="52" t="s">
        <v>19</v>
      </c>
      <c r="D870" s="6" t="s">
        <v>2234</v>
      </c>
      <c r="E870" s="14" t="s">
        <v>38</v>
      </c>
      <c r="F870" s="17">
        <v>6</v>
      </c>
      <c r="G870" s="18">
        <v>11.75</v>
      </c>
      <c r="H870" s="18">
        <v>70.5</v>
      </c>
      <c r="I870" s="51" t="s">
        <v>2235</v>
      </c>
    </row>
    <row r="871" spans="1:9">
      <c r="A871" s="4" t="s">
        <v>1968</v>
      </c>
      <c r="B871" s="5" t="s">
        <v>2236</v>
      </c>
      <c r="C871" s="52" t="s">
        <v>10</v>
      </c>
      <c r="D871" s="6" t="s">
        <v>2237</v>
      </c>
      <c r="E871" s="14" t="s">
        <v>38</v>
      </c>
      <c r="F871" s="17">
        <v>6</v>
      </c>
      <c r="G871" s="18">
        <v>12.6</v>
      </c>
      <c r="H871" s="18">
        <v>75.600000000000009</v>
      </c>
      <c r="I871" s="51" t="s">
        <v>2238</v>
      </c>
    </row>
    <row r="872" spans="1:9">
      <c r="A872" s="4" t="s">
        <v>1968</v>
      </c>
      <c r="B872" s="5" t="s">
        <v>2239</v>
      </c>
      <c r="C872" s="52" t="s">
        <v>10</v>
      </c>
      <c r="D872" s="6" t="s">
        <v>2240</v>
      </c>
      <c r="E872" s="14" t="s">
        <v>38</v>
      </c>
      <c r="F872" s="17">
        <v>6</v>
      </c>
      <c r="G872" s="18">
        <v>16.3</v>
      </c>
      <c r="H872" s="18">
        <v>97.800000000000011</v>
      </c>
      <c r="I872" s="51" t="s">
        <v>2241</v>
      </c>
    </row>
    <row r="873" spans="1:9">
      <c r="A873" s="4" t="s">
        <v>1968</v>
      </c>
      <c r="B873" s="5" t="s">
        <v>2242</v>
      </c>
      <c r="C873" s="52" t="s">
        <v>10</v>
      </c>
      <c r="D873" s="6" t="s">
        <v>2243</v>
      </c>
      <c r="E873" s="14" t="s">
        <v>38</v>
      </c>
      <c r="F873" s="17">
        <v>6</v>
      </c>
      <c r="G873" s="18">
        <v>19.25</v>
      </c>
      <c r="H873" s="18">
        <v>115.5</v>
      </c>
      <c r="I873" s="51" t="s">
        <v>2244</v>
      </c>
    </row>
    <row r="874" spans="1:9">
      <c r="A874" s="2" t="s">
        <v>2245</v>
      </c>
      <c r="B874" s="24"/>
      <c r="C874" s="24"/>
      <c r="D874" s="24"/>
      <c r="E874" s="25"/>
      <c r="F874" s="26"/>
      <c r="G874" s="25"/>
      <c r="H874" s="25"/>
    </row>
    <row r="875" spans="1:9">
      <c r="A875" s="4" t="s">
        <v>1968</v>
      </c>
      <c r="B875" s="5" t="s">
        <v>2246</v>
      </c>
      <c r="C875" s="52" t="s">
        <v>10</v>
      </c>
      <c r="D875" s="6" t="s">
        <v>2247</v>
      </c>
      <c r="E875" s="14" t="s">
        <v>38</v>
      </c>
      <c r="F875" s="17">
        <v>6</v>
      </c>
      <c r="G875" s="18">
        <v>16.3</v>
      </c>
      <c r="H875" s="18">
        <v>97.800000000000011</v>
      </c>
      <c r="I875" s="51" t="s">
        <v>2248</v>
      </c>
    </row>
    <row r="876" spans="1:9">
      <c r="A876" s="4" t="s">
        <v>1968</v>
      </c>
      <c r="B876" s="5" t="s">
        <v>2249</v>
      </c>
      <c r="C876" s="52" t="s">
        <v>10</v>
      </c>
      <c r="D876" s="6" t="s">
        <v>2250</v>
      </c>
      <c r="E876" s="14" t="s">
        <v>38</v>
      </c>
      <c r="F876" s="17">
        <v>6</v>
      </c>
      <c r="G876" s="18">
        <v>20.85</v>
      </c>
      <c r="H876" s="18">
        <v>125.1</v>
      </c>
      <c r="I876" s="51" t="s">
        <v>2251</v>
      </c>
    </row>
    <row r="877" spans="1:9">
      <c r="A877" s="4" t="s">
        <v>1968</v>
      </c>
      <c r="B877" s="5" t="s">
        <v>2252</v>
      </c>
      <c r="C877" s="52" t="s">
        <v>10</v>
      </c>
      <c r="D877" s="6" t="s">
        <v>2253</v>
      </c>
      <c r="E877" s="14" t="s">
        <v>38</v>
      </c>
      <c r="F877" s="17">
        <v>6</v>
      </c>
      <c r="G877" s="18">
        <v>20.55</v>
      </c>
      <c r="H877" s="18">
        <v>123.3</v>
      </c>
      <c r="I877" s="51" t="s">
        <v>2254</v>
      </c>
    </row>
    <row r="878" spans="1:9">
      <c r="A878" s="4" t="s">
        <v>1968</v>
      </c>
      <c r="B878" s="5" t="s">
        <v>2255</v>
      </c>
      <c r="C878" s="52" t="s">
        <v>10</v>
      </c>
      <c r="D878" s="6" t="s">
        <v>2256</v>
      </c>
      <c r="E878" s="14" t="s">
        <v>38</v>
      </c>
      <c r="F878" s="17">
        <v>6</v>
      </c>
      <c r="G878" s="18">
        <v>20.55</v>
      </c>
      <c r="H878" s="18">
        <v>123.3</v>
      </c>
      <c r="I878" s="51" t="s">
        <v>2257</v>
      </c>
    </row>
    <row r="879" spans="1:9">
      <c r="A879" s="4" t="s">
        <v>1968</v>
      </c>
      <c r="B879" s="5" t="s">
        <v>2258</v>
      </c>
      <c r="C879" s="52" t="s">
        <v>24</v>
      </c>
      <c r="D879" s="6" t="s">
        <v>2259</v>
      </c>
      <c r="E879" s="14" t="s">
        <v>38</v>
      </c>
      <c r="F879" s="17">
        <v>6</v>
      </c>
      <c r="G879" s="18">
        <v>18.2</v>
      </c>
      <c r="H879" s="18">
        <v>109.2</v>
      </c>
      <c r="I879" s="51" t="s">
        <v>2260</v>
      </c>
    </row>
    <row r="880" spans="1:9">
      <c r="A880" s="4" t="s">
        <v>1968</v>
      </c>
      <c r="B880" s="5" t="s">
        <v>2261</v>
      </c>
      <c r="C880" s="52" t="s">
        <v>24</v>
      </c>
      <c r="D880" s="6" t="s">
        <v>2262</v>
      </c>
      <c r="E880" s="14" t="s">
        <v>38</v>
      </c>
      <c r="F880" s="17">
        <v>6</v>
      </c>
      <c r="G880" s="18">
        <v>22.85</v>
      </c>
      <c r="H880" s="18">
        <v>137.1</v>
      </c>
      <c r="I880" s="51" t="s">
        <v>2263</v>
      </c>
    </row>
    <row r="881" spans="1:9">
      <c r="A881" s="2" t="s">
        <v>2264</v>
      </c>
      <c r="B881" s="24"/>
      <c r="C881" s="24"/>
      <c r="D881" s="24"/>
      <c r="E881" s="25"/>
      <c r="F881" s="26"/>
      <c r="G881" s="25"/>
      <c r="H881" s="25"/>
    </row>
    <row r="882" spans="1:9">
      <c r="A882" s="4" t="s">
        <v>1968</v>
      </c>
      <c r="B882" s="5" t="s">
        <v>2265</v>
      </c>
      <c r="C882" s="52" t="s">
        <v>24</v>
      </c>
      <c r="D882" s="6" t="s">
        <v>2266</v>
      </c>
      <c r="E882" s="14" t="s">
        <v>38</v>
      </c>
      <c r="F882" s="17">
        <v>6</v>
      </c>
      <c r="G882" s="18">
        <v>20.149999999999999</v>
      </c>
      <c r="H882" s="18">
        <v>120.9</v>
      </c>
      <c r="I882" s="51" t="s">
        <v>2267</v>
      </c>
    </row>
    <row r="883" spans="1:9">
      <c r="A883" s="4" t="s">
        <v>1968</v>
      </c>
      <c r="B883" s="5" t="s">
        <v>2268</v>
      </c>
      <c r="C883" s="52" t="s">
        <v>24</v>
      </c>
      <c r="D883" s="6" t="s">
        <v>2269</v>
      </c>
      <c r="E883" s="14" t="s">
        <v>38</v>
      </c>
      <c r="F883" s="17">
        <v>6</v>
      </c>
      <c r="G883" s="18">
        <v>32.200000000000003</v>
      </c>
      <c r="H883" s="18">
        <v>193.2</v>
      </c>
      <c r="I883" s="51" t="s">
        <v>2270</v>
      </c>
    </row>
    <row r="884" spans="1:9">
      <c r="A884" s="4" t="s">
        <v>1968</v>
      </c>
      <c r="B884" s="5" t="s">
        <v>2271</v>
      </c>
      <c r="C884" s="52" t="s">
        <v>24</v>
      </c>
      <c r="D884" s="6" t="s">
        <v>2272</v>
      </c>
      <c r="E884" s="14" t="s">
        <v>38</v>
      </c>
      <c r="F884" s="17">
        <v>6</v>
      </c>
      <c r="G884" s="18">
        <v>30.15</v>
      </c>
      <c r="H884" s="18">
        <v>180.9</v>
      </c>
      <c r="I884" s="51" t="s">
        <v>2273</v>
      </c>
    </row>
    <row r="885" spans="1:9">
      <c r="A885" s="4" t="s">
        <v>1968</v>
      </c>
      <c r="B885" s="5" t="s">
        <v>2274</v>
      </c>
      <c r="C885" s="52" t="s">
        <v>24</v>
      </c>
      <c r="D885" s="6" t="s">
        <v>2275</v>
      </c>
      <c r="E885" s="14" t="s">
        <v>38</v>
      </c>
      <c r="F885" s="17">
        <v>1</v>
      </c>
      <c r="G885" s="18">
        <v>100</v>
      </c>
      <c r="H885" s="18">
        <v>100</v>
      </c>
      <c r="I885" s="51" t="s">
        <v>2276</v>
      </c>
    </row>
    <row r="886" spans="1:9">
      <c r="A886" s="4" t="s">
        <v>1968</v>
      </c>
      <c r="B886" s="5" t="s">
        <v>2277</v>
      </c>
      <c r="C886" s="52" t="s">
        <v>24</v>
      </c>
      <c r="D886" s="6" t="s">
        <v>2278</v>
      </c>
      <c r="E886" s="14" t="s">
        <v>38</v>
      </c>
      <c r="F886" s="17">
        <v>1</v>
      </c>
      <c r="G886" s="18">
        <v>95.600000000000009</v>
      </c>
      <c r="H886" s="18">
        <v>95.600000000000009</v>
      </c>
      <c r="I886" s="51" t="s">
        <v>2279</v>
      </c>
    </row>
    <row r="887" spans="1:9">
      <c r="A887" s="4" t="s">
        <v>1968</v>
      </c>
      <c r="B887" s="5" t="s">
        <v>2280</v>
      </c>
      <c r="C887" s="52" t="s">
        <v>24</v>
      </c>
      <c r="D887" s="6" t="s">
        <v>2281</v>
      </c>
      <c r="E887" s="14" t="s">
        <v>38</v>
      </c>
      <c r="F887" s="17">
        <v>1</v>
      </c>
      <c r="G887" s="18">
        <v>109.6</v>
      </c>
      <c r="H887" s="18">
        <v>109.6</v>
      </c>
      <c r="I887" s="51" t="s">
        <v>2282</v>
      </c>
    </row>
    <row r="888" spans="1:9">
      <c r="A888" s="4" t="s">
        <v>1968</v>
      </c>
      <c r="B888" s="5" t="s">
        <v>2283</v>
      </c>
      <c r="C888" s="52" t="s">
        <v>24</v>
      </c>
      <c r="D888" s="6" t="s">
        <v>2284</v>
      </c>
      <c r="E888" s="14" t="s">
        <v>38</v>
      </c>
      <c r="F888" s="17">
        <v>1</v>
      </c>
      <c r="G888" s="18">
        <v>124.3</v>
      </c>
      <c r="H888" s="18">
        <v>124.3</v>
      </c>
      <c r="I888" s="51" t="s">
        <v>2285</v>
      </c>
    </row>
    <row r="889" spans="1:9">
      <c r="A889" s="4" t="s">
        <v>1968</v>
      </c>
      <c r="B889" s="5" t="s">
        <v>2286</v>
      </c>
      <c r="C889" s="52" t="s">
        <v>24</v>
      </c>
      <c r="D889" s="6" t="s">
        <v>2287</v>
      </c>
      <c r="E889" s="14" t="s">
        <v>38</v>
      </c>
      <c r="F889" s="17">
        <v>1</v>
      </c>
      <c r="G889" s="18">
        <v>95.600000000000009</v>
      </c>
      <c r="H889" s="18">
        <v>95.600000000000009</v>
      </c>
      <c r="I889" s="51" t="s">
        <v>2288</v>
      </c>
    </row>
    <row r="890" spans="1:9">
      <c r="A890" s="4" t="s">
        <v>1968</v>
      </c>
      <c r="B890" s="5" t="s">
        <v>2289</v>
      </c>
      <c r="C890" s="52" t="s">
        <v>24</v>
      </c>
      <c r="D890" s="6" t="s">
        <v>2290</v>
      </c>
      <c r="E890" s="14" t="s">
        <v>38</v>
      </c>
      <c r="F890" s="17">
        <v>1</v>
      </c>
      <c r="G890" s="18">
        <v>129.85</v>
      </c>
      <c r="H890" s="18">
        <v>129.85</v>
      </c>
      <c r="I890" s="51" t="s">
        <v>2291</v>
      </c>
    </row>
    <row r="891" spans="1:9">
      <c r="A891" s="4" t="s">
        <v>1968</v>
      </c>
      <c r="B891" s="5" t="s">
        <v>2292</v>
      </c>
      <c r="C891" s="52" t="s">
        <v>24</v>
      </c>
      <c r="D891" s="6" t="s">
        <v>2293</v>
      </c>
      <c r="E891" s="14" t="s">
        <v>38</v>
      </c>
      <c r="F891" s="17">
        <v>1</v>
      </c>
      <c r="G891" s="18">
        <v>125.6</v>
      </c>
      <c r="H891" s="18">
        <v>125.6</v>
      </c>
      <c r="I891" s="51" t="s">
        <v>2294</v>
      </c>
    </row>
    <row r="892" spans="1:9">
      <c r="A892" s="4" t="s">
        <v>1968</v>
      </c>
      <c r="B892" s="5" t="s">
        <v>2295</v>
      </c>
      <c r="C892" s="52" t="s">
        <v>24</v>
      </c>
      <c r="D892" s="6" t="s">
        <v>2296</v>
      </c>
      <c r="E892" s="14" t="s">
        <v>38</v>
      </c>
      <c r="F892" s="17">
        <v>1</v>
      </c>
      <c r="G892" s="18">
        <v>119.7</v>
      </c>
      <c r="H892" s="18">
        <v>119.7</v>
      </c>
      <c r="I892" s="51" t="s">
        <v>2297</v>
      </c>
    </row>
    <row r="893" spans="1:9">
      <c r="A893" s="7" t="s">
        <v>62</v>
      </c>
      <c r="B893" s="8"/>
      <c r="C893" s="53" t="s">
        <v>272</v>
      </c>
      <c r="D893" s="9"/>
      <c r="E893" s="15"/>
      <c r="F893" s="19"/>
      <c r="G893" s="20"/>
      <c r="H893" s="20"/>
    </row>
    <row r="894" spans="1:9">
      <c r="A894" s="4" t="s">
        <v>1968</v>
      </c>
      <c r="B894" s="5" t="s">
        <v>2298</v>
      </c>
      <c r="C894" s="52" t="s">
        <v>24</v>
      </c>
      <c r="D894" s="6" t="s">
        <v>2299</v>
      </c>
      <c r="E894" s="14" t="s">
        <v>65</v>
      </c>
      <c r="F894" s="17">
        <v>1</v>
      </c>
      <c r="G894" s="18">
        <v>330.4</v>
      </c>
      <c r="H894" s="18">
        <v>330.4</v>
      </c>
      <c r="I894" s="51" t="s">
        <v>2300</v>
      </c>
    </row>
    <row r="895" spans="1:9">
      <c r="A895" s="4" t="s">
        <v>1968</v>
      </c>
      <c r="B895" s="5" t="s">
        <v>2301</v>
      </c>
      <c r="C895" s="52" t="s">
        <v>24</v>
      </c>
      <c r="D895" s="6" t="s">
        <v>2302</v>
      </c>
      <c r="E895" s="14" t="s">
        <v>65</v>
      </c>
      <c r="F895" s="17">
        <v>1</v>
      </c>
      <c r="G895" s="18">
        <v>191.3</v>
      </c>
      <c r="H895" s="18">
        <v>191.3</v>
      </c>
      <c r="I895" s="51" t="s">
        <v>2303</v>
      </c>
    </row>
    <row r="896" spans="1:9">
      <c r="A896" s="4" t="s">
        <v>1968</v>
      </c>
      <c r="B896" s="5" t="s">
        <v>2304</v>
      </c>
      <c r="C896" s="52" t="s">
        <v>24</v>
      </c>
      <c r="D896" s="6" t="s">
        <v>2305</v>
      </c>
      <c r="E896" s="14" t="s">
        <v>65</v>
      </c>
      <c r="F896" s="17">
        <v>1</v>
      </c>
      <c r="G896" s="18">
        <v>191.3</v>
      </c>
      <c r="H896" s="18">
        <v>191.3</v>
      </c>
      <c r="I896" s="51" t="s">
        <v>2306</v>
      </c>
    </row>
    <row r="897" spans="1:9">
      <c r="A897" s="2" t="s">
        <v>2307</v>
      </c>
      <c r="B897" s="24"/>
      <c r="C897" s="24"/>
      <c r="D897" s="24"/>
      <c r="E897" s="25"/>
      <c r="F897" s="26"/>
      <c r="G897" s="25"/>
      <c r="H897" s="25"/>
    </row>
    <row r="898" spans="1:9">
      <c r="A898" s="4" t="s">
        <v>1968</v>
      </c>
      <c r="B898" s="5" t="s">
        <v>2308</v>
      </c>
      <c r="C898" s="52" t="s">
        <v>24</v>
      </c>
      <c r="D898" s="6" t="s">
        <v>2309</v>
      </c>
      <c r="E898" s="14" t="s">
        <v>38</v>
      </c>
      <c r="F898" s="17">
        <v>6</v>
      </c>
      <c r="G898" s="18">
        <v>19.55</v>
      </c>
      <c r="H898" s="18">
        <v>117.3</v>
      </c>
      <c r="I898" s="51" t="s">
        <v>2310</v>
      </c>
    </row>
    <row r="899" spans="1:9">
      <c r="A899" s="4" t="s">
        <v>1968</v>
      </c>
      <c r="B899" s="5" t="s">
        <v>2311</v>
      </c>
      <c r="C899" s="52" t="s">
        <v>24</v>
      </c>
      <c r="D899" s="6" t="s">
        <v>2312</v>
      </c>
      <c r="E899" s="14" t="s">
        <v>38</v>
      </c>
      <c r="F899" s="17">
        <v>6</v>
      </c>
      <c r="G899" s="18">
        <v>27.35</v>
      </c>
      <c r="H899" s="18">
        <v>164.1</v>
      </c>
      <c r="I899" s="51" t="s">
        <v>2313</v>
      </c>
    </row>
    <row r="900" spans="1:9">
      <c r="A900" s="2" t="s">
        <v>2314</v>
      </c>
      <c r="B900" s="24"/>
      <c r="C900" s="24"/>
      <c r="D900" s="24"/>
      <c r="E900" s="25"/>
      <c r="F900" s="26"/>
      <c r="G900" s="25"/>
      <c r="H900" s="25"/>
    </row>
    <row r="901" spans="1:9">
      <c r="A901" s="4" t="s">
        <v>1968</v>
      </c>
      <c r="B901" s="5" t="s">
        <v>2315</v>
      </c>
      <c r="C901" s="52" t="s">
        <v>10</v>
      </c>
      <c r="D901" s="6" t="s">
        <v>2316</v>
      </c>
      <c r="E901" s="14" t="s">
        <v>38</v>
      </c>
      <c r="F901" s="17">
        <v>6</v>
      </c>
      <c r="G901" s="18">
        <v>20.55</v>
      </c>
      <c r="H901" s="18">
        <v>123.3</v>
      </c>
      <c r="I901" s="51" t="s">
        <v>2317</v>
      </c>
    </row>
    <row r="902" spans="1:9">
      <c r="A902" s="2" t="s">
        <v>2318</v>
      </c>
      <c r="B902" s="24"/>
      <c r="C902" s="24"/>
      <c r="D902" s="24"/>
      <c r="E902" s="25"/>
      <c r="F902" s="26"/>
      <c r="G902" s="25"/>
      <c r="H902" s="25"/>
    </row>
    <row r="903" spans="1:9">
      <c r="A903" s="4" t="s">
        <v>1968</v>
      </c>
      <c r="B903" s="5" t="s">
        <v>2319</v>
      </c>
      <c r="C903" s="52" t="s">
        <v>10</v>
      </c>
      <c r="D903" s="6" t="s">
        <v>2320</v>
      </c>
      <c r="E903" s="14" t="s">
        <v>38</v>
      </c>
      <c r="F903" s="17">
        <v>6</v>
      </c>
      <c r="G903" s="18">
        <v>11.45</v>
      </c>
      <c r="H903" s="18">
        <v>68.7</v>
      </c>
      <c r="I903" s="51" t="s">
        <v>2321</v>
      </c>
    </row>
    <row r="904" spans="1:9">
      <c r="A904" s="2" t="s">
        <v>2322</v>
      </c>
      <c r="B904" s="24"/>
      <c r="C904" s="24"/>
      <c r="D904" s="24"/>
      <c r="E904" s="25"/>
      <c r="F904" s="26"/>
      <c r="G904" s="25"/>
      <c r="H904" s="25"/>
    </row>
    <row r="905" spans="1:9">
      <c r="A905" s="4" t="s">
        <v>1968</v>
      </c>
      <c r="B905" s="5" t="s">
        <v>2323</v>
      </c>
      <c r="C905" s="52" t="s">
        <v>24</v>
      </c>
      <c r="D905" s="6" t="s">
        <v>2324</v>
      </c>
      <c r="E905" s="14" t="s">
        <v>38</v>
      </c>
      <c r="F905" s="17">
        <v>6</v>
      </c>
      <c r="G905" s="18">
        <v>15.95</v>
      </c>
      <c r="H905" s="18">
        <v>95.7</v>
      </c>
      <c r="I905" s="51" t="s">
        <v>2325</v>
      </c>
    </row>
    <row r="906" spans="1:9">
      <c r="A906" s="4" t="s">
        <v>1968</v>
      </c>
      <c r="B906" s="5" t="s">
        <v>2326</v>
      </c>
      <c r="C906" s="52" t="s">
        <v>24</v>
      </c>
      <c r="D906" s="6" t="s">
        <v>2327</v>
      </c>
      <c r="E906" s="14" t="s">
        <v>38</v>
      </c>
      <c r="F906" s="17">
        <v>6</v>
      </c>
      <c r="G906" s="18">
        <v>30.4</v>
      </c>
      <c r="H906" s="18">
        <v>182.4</v>
      </c>
      <c r="I906" s="51" t="s">
        <v>2328</v>
      </c>
    </row>
    <row r="907" spans="1:9">
      <c r="A907" s="4" t="s">
        <v>1968</v>
      </c>
      <c r="B907" s="5" t="s">
        <v>2329</v>
      </c>
      <c r="C907" s="52" t="s">
        <v>24</v>
      </c>
      <c r="D907" s="6" t="s">
        <v>2330</v>
      </c>
      <c r="E907" s="14" t="s">
        <v>65</v>
      </c>
      <c r="F907" s="17">
        <v>1</v>
      </c>
      <c r="G907" s="18">
        <v>79.350000000000009</v>
      </c>
      <c r="H907" s="18">
        <v>79.350000000000009</v>
      </c>
      <c r="I907" s="51" t="s">
        <v>2331</v>
      </c>
    </row>
    <row r="908" spans="1:9">
      <c r="A908" s="2" t="s">
        <v>2332</v>
      </c>
      <c r="B908" s="24"/>
      <c r="C908" s="24"/>
      <c r="D908" s="24"/>
      <c r="E908" s="25"/>
      <c r="F908" s="26"/>
      <c r="G908" s="25"/>
      <c r="H908" s="25"/>
    </row>
    <row r="909" spans="1:9">
      <c r="A909" s="4" t="s">
        <v>1968</v>
      </c>
      <c r="B909" s="5" t="s">
        <v>2333</v>
      </c>
      <c r="C909" s="52" t="s">
        <v>272</v>
      </c>
      <c r="D909" s="6" t="s">
        <v>2334</v>
      </c>
      <c r="E909" s="14" t="s">
        <v>38</v>
      </c>
      <c r="F909" s="17">
        <v>1</v>
      </c>
      <c r="G909" s="18">
        <v>72.3</v>
      </c>
      <c r="H909" s="18">
        <v>72.3</v>
      </c>
      <c r="I909" s="51" t="s">
        <v>2335</v>
      </c>
    </row>
    <row r="910" spans="1:9">
      <c r="A910" s="4" t="s">
        <v>1968</v>
      </c>
      <c r="B910" s="5" t="s">
        <v>2336</v>
      </c>
      <c r="C910" s="52" t="s">
        <v>272</v>
      </c>
      <c r="D910" s="6" t="s">
        <v>2337</v>
      </c>
      <c r="E910" s="14" t="s">
        <v>38</v>
      </c>
      <c r="F910" s="17">
        <v>1</v>
      </c>
      <c r="G910" s="18">
        <v>72.3</v>
      </c>
      <c r="H910" s="18">
        <v>72.3</v>
      </c>
      <c r="I910" s="51" t="s">
        <v>2338</v>
      </c>
    </row>
    <row r="911" spans="1:9">
      <c r="A911" s="4" t="s">
        <v>1968</v>
      </c>
      <c r="B911" s="5" t="s">
        <v>2339</v>
      </c>
      <c r="C911" s="52" t="s">
        <v>272</v>
      </c>
      <c r="D911" s="6" t="s">
        <v>2340</v>
      </c>
      <c r="E911" s="14" t="s">
        <v>38</v>
      </c>
      <c r="F911" s="17">
        <v>1</v>
      </c>
      <c r="G911" s="18">
        <v>127.25</v>
      </c>
      <c r="H911" s="18">
        <v>127.25</v>
      </c>
      <c r="I911" s="51" t="s">
        <v>2341</v>
      </c>
    </row>
    <row r="912" spans="1:9">
      <c r="A912" s="4" t="s">
        <v>1968</v>
      </c>
      <c r="B912" s="5" t="s">
        <v>2342</v>
      </c>
      <c r="C912" s="52" t="s">
        <v>272</v>
      </c>
      <c r="D912" s="6" t="s">
        <v>2343</v>
      </c>
      <c r="E912" s="14" t="s">
        <v>38</v>
      </c>
      <c r="F912" s="17">
        <v>1</v>
      </c>
      <c r="G912" s="18">
        <v>141.75</v>
      </c>
      <c r="H912" s="18">
        <v>141.75</v>
      </c>
      <c r="I912" s="51" t="s">
        <v>2344</v>
      </c>
    </row>
    <row r="913" spans="1:9">
      <c r="A913" s="4" t="s">
        <v>1968</v>
      </c>
      <c r="B913" s="5" t="s">
        <v>2345</v>
      </c>
      <c r="C913" s="52" t="s">
        <v>272</v>
      </c>
      <c r="D913" s="6" t="s">
        <v>2346</v>
      </c>
      <c r="E913" s="14" t="s">
        <v>38</v>
      </c>
      <c r="F913" s="17">
        <v>1</v>
      </c>
      <c r="G913" s="18">
        <v>150</v>
      </c>
      <c r="H913" s="18">
        <v>150</v>
      </c>
      <c r="I913" s="51" t="s">
        <v>2347</v>
      </c>
    </row>
    <row r="914" spans="1:9">
      <c r="A914" s="2" t="s">
        <v>2348</v>
      </c>
      <c r="B914" s="24"/>
      <c r="C914" s="24"/>
      <c r="D914" s="24"/>
      <c r="E914" s="25"/>
      <c r="F914" s="26"/>
      <c r="G914" s="25"/>
      <c r="H914" s="25"/>
    </row>
    <row r="915" spans="1:9">
      <c r="A915" s="4" t="s">
        <v>1968</v>
      </c>
      <c r="B915" s="5" t="s">
        <v>2349</v>
      </c>
      <c r="C915" s="52" t="s">
        <v>50</v>
      </c>
      <c r="D915" s="6" t="s">
        <v>2350</v>
      </c>
      <c r="E915" s="14" t="s">
        <v>38</v>
      </c>
      <c r="F915" s="17">
        <v>6</v>
      </c>
      <c r="G915" s="18">
        <v>10.85</v>
      </c>
      <c r="H915" s="18">
        <v>65.100000000000009</v>
      </c>
      <c r="I915" s="51" t="s">
        <v>2351</v>
      </c>
    </row>
    <row r="916" spans="1:9">
      <c r="A916" s="4" t="s">
        <v>1968</v>
      </c>
      <c r="B916" s="5" t="s">
        <v>2352</v>
      </c>
      <c r="C916" s="52" t="s">
        <v>50</v>
      </c>
      <c r="D916" s="6" t="s">
        <v>2353</v>
      </c>
      <c r="E916" s="14" t="s">
        <v>38</v>
      </c>
      <c r="F916" s="17">
        <v>6</v>
      </c>
      <c r="G916" s="18">
        <v>13.8</v>
      </c>
      <c r="H916" s="18">
        <v>82.800000000000011</v>
      </c>
      <c r="I916" s="51" t="s">
        <v>2354</v>
      </c>
    </row>
    <row r="917" spans="1:9">
      <c r="A917" s="4" t="s">
        <v>1968</v>
      </c>
      <c r="B917" s="5" t="s">
        <v>2355</v>
      </c>
      <c r="C917" s="52" t="s">
        <v>50</v>
      </c>
      <c r="D917" s="6" t="s">
        <v>2356</v>
      </c>
      <c r="E917" s="14" t="s">
        <v>38</v>
      </c>
      <c r="F917" s="17">
        <v>6</v>
      </c>
      <c r="G917" s="18">
        <v>21.5</v>
      </c>
      <c r="H917" s="18">
        <v>129</v>
      </c>
      <c r="I917" s="51" t="s">
        <v>2357</v>
      </c>
    </row>
    <row r="918" spans="1:9" ht="15.6" customHeight="1">
      <c r="A918" s="45"/>
      <c r="B918" s="45"/>
      <c r="C918" s="46"/>
      <c r="D918" s="47" t="s">
        <v>2358</v>
      </c>
      <c r="E918" s="46"/>
      <c r="F918" s="46"/>
      <c r="G918" s="46"/>
      <c r="H918" s="46"/>
    </row>
    <row r="919" spans="1:9">
      <c r="A919" s="2" t="s">
        <v>2359</v>
      </c>
      <c r="B919" s="24"/>
      <c r="C919" s="24"/>
      <c r="D919" s="2"/>
      <c r="E919" s="25"/>
      <c r="F919" s="26"/>
      <c r="G919" s="25"/>
      <c r="H919" s="25"/>
    </row>
    <row r="920" spans="1:9">
      <c r="A920" s="4" t="s">
        <v>2358</v>
      </c>
      <c r="B920" s="5" t="s">
        <v>2360</v>
      </c>
      <c r="C920" s="52" t="s">
        <v>19</v>
      </c>
      <c r="D920" s="6" t="s">
        <v>2361</v>
      </c>
      <c r="E920" s="14" t="s">
        <v>38</v>
      </c>
      <c r="F920" s="17">
        <v>6</v>
      </c>
      <c r="G920" s="18">
        <v>8.7000000000000011</v>
      </c>
      <c r="H920" s="18">
        <v>52.2</v>
      </c>
      <c r="I920" s="51" t="s">
        <v>2362</v>
      </c>
    </row>
    <row r="921" spans="1:9">
      <c r="A921" s="4" t="s">
        <v>2358</v>
      </c>
      <c r="B921" s="5" t="s">
        <v>2363</v>
      </c>
      <c r="C921" s="52" t="s">
        <v>19</v>
      </c>
      <c r="D921" s="6" t="s">
        <v>2364</v>
      </c>
      <c r="E921" s="14" t="s">
        <v>38</v>
      </c>
      <c r="F921" s="17">
        <v>6</v>
      </c>
      <c r="G921" s="18">
        <v>9.7000000000000011</v>
      </c>
      <c r="H921" s="18">
        <v>58.2</v>
      </c>
      <c r="I921" s="51" t="s">
        <v>2365</v>
      </c>
    </row>
    <row r="922" spans="1:9">
      <c r="A922" s="2" t="s">
        <v>2366</v>
      </c>
      <c r="B922" s="24"/>
      <c r="C922" s="24"/>
      <c r="D922" s="24"/>
      <c r="E922" s="25"/>
      <c r="F922" s="26"/>
      <c r="G922" s="25"/>
      <c r="H922" s="25"/>
    </row>
    <row r="923" spans="1:9">
      <c r="A923" s="4" t="s">
        <v>2358</v>
      </c>
      <c r="B923" s="5" t="s">
        <v>2367</v>
      </c>
      <c r="C923" s="52" t="s">
        <v>10</v>
      </c>
      <c r="D923" s="6" t="s">
        <v>2368</v>
      </c>
      <c r="E923" s="14" t="s">
        <v>38</v>
      </c>
      <c r="F923" s="17">
        <v>6</v>
      </c>
      <c r="G923" s="18">
        <v>11.5</v>
      </c>
      <c r="H923" s="18">
        <v>69</v>
      </c>
      <c r="I923" s="51" t="s">
        <v>2369</v>
      </c>
    </row>
    <row r="924" spans="1:9">
      <c r="A924" s="4" t="s">
        <v>2358</v>
      </c>
      <c r="B924" s="5" t="s">
        <v>2370</v>
      </c>
      <c r="C924" s="52" t="s">
        <v>10</v>
      </c>
      <c r="D924" s="6" t="s">
        <v>2371</v>
      </c>
      <c r="E924" s="14" t="s">
        <v>38</v>
      </c>
      <c r="F924" s="17">
        <v>6</v>
      </c>
      <c r="G924" s="18">
        <v>20.5</v>
      </c>
      <c r="H924" s="18">
        <v>123</v>
      </c>
      <c r="I924" s="51" t="s">
        <v>2372</v>
      </c>
    </row>
    <row r="925" spans="1:9">
      <c r="A925" s="4" t="s">
        <v>2358</v>
      </c>
      <c r="B925" s="5" t="s">
        <v>2373</v>
      </c>
      <c r="C925" s="52" t="s">
        <v>24</v>
      </c>
      <c r="D925" s="6" t="s">
        <v>2374</v>
      </c>
      <c r="E925" s="14" t="s">
        <v>38</v>
      </c>
      <c r="F925" s="17">
        <v>6</v>
      </c>
      <c r="G925" s="18">
        <v>11.5</v>
      </c>
      <c r="H925" s="18">
        <v>69</v>
      </c>
      <c r="I925" s="51" t="s">
        <v>2375</v>
      </c>
    </row>
    <row r="926" spans="1:9">
      <c r="A926" s="4" t="s">
        <v>2358</v>
      </c>
      <c r="B926" s="5" t="s">
        <v>2376</v>
      </c>
      <c r="C926" s="52" t="s">
        <v>24</v>
      </c>
      <c r="D926" s="6" t="s">
        <v>2377</v>
      </c>
      <c r="E926" s="14" t="s">
        <v>38</v>
      </c>
      <c r="F926" s="17">
        <v>6</v>
      </c>
      <c r="G926" s="18">
        <v>20.5</v>
      </c>
      <c r="H926" s="18">
        <v>123</v>
      </c>
      <c r="I926" s="51" t="s">
        <v>2378</v>
      </c>
    </row>
    <row r="927" spans="1:9">
      <c r="A927" s="7" t="s">
        <v>62</v>
      </c>
      <c r="B927" s="8"/>
      <c r="C927" s="53" t="s">
        <v>272</v>
      </c>
      <c r="D927" s="9"/>
      <c r="E927" s="15"/>
      <c r="F927" s="19"/>
      <c r="G927" s="20"/>
      <c r="H927" s="20"/>
    </row>
    <row r="928" spans="1:9">
      <c r="A928" s="4" t="s">
        <v>2358</v>
      </c>
      <c r="B928" s="5" t="s">
        <v>2379</v>
      </c>
      <c r="C928" s="52" t="s">
        <v>24</v>
      </c>
      <c r="D928" s="48" t="s">
        <v>2380</v>
      </c>
      <c r="E928" s="14" t="s">
        <v>65</v>
      </c>
      <c r="F928" s="17">
        <v>1</v>
      </c>
      <c r="G928" s="18">
        <v>120</v>
      </c>
      <c r="H928" s="18">
        <v>120</v>
      </c>
      <c r="I928" s="51" t="s">
        <v>2381</v>
      </c>
    </row>
    <row r="929" spans="1:9">
      <c r="A929" s="2" t="s">
        <v>2382</v>
      </c>
      <c r="B929" s="24"/>
      <c r="C929" s="24"/>
      <c r="D929" s="24"/>
      <c r="E929" s="25"/>
      <c r="F929" s="26"/>
      <c r="G929" s="25"/>
      <c r="H929" s="25"/>
    </row>
    <row r="930" spans="1:9">
      <c r="A930" s="4" t="s">
        <v>2358</v>
      </c>
      <c r="B930" s="5" t="s">
        <v>2383</v>
      </c>
      <c r="C930" s="52" t="s">
        <v>24</v>
      </c>
      <c r="D930" s="6" t="s">
        <v>2384</v>
      </c>
      <c r="E930" s="14" t="s">
        <v>38</v>
      </c>
      <c r="F930" s="17">
        <v>6</v>
      </c>
      <c r="G930" s="18">
        <v>13.9</v>
      </c>
      <c r="H930" s="18">
        <v>83.4</v>
      </c>
      <c r="I930" s="51" t="s">
        <v>2385</v>
      </c>
    </row>
    <row r="931" spans="1:9">
      <c r="A931" s="4" t="s">
        <v>2358</v>
      </c>
      <c r="B931" s="5" t="s">
        <v>2386</v>
      </c>
      <c r="C931" s="52" t="s">
        <v>24</v>
      </c>
      <c r="D931" s="6" t="s">
        <v>2387</v>
      </c>
      <c r="E931" s="14" t="s">
        <v>38</v>
      </c>
      <c r="F931" s="17">
        <v>6</v>
      </c>
      <c r="G931" s="18">
        <v>18.5</v>
      </c>
      <c r="H931" s="18">
        <v>111</v>
      </c>
      <c r="I931" s="51" t="s">
        <v>2388</v>
      </c>
    </row>
    <row r="932" spans="1:9">
      <c r="A932" s="4" t="s">
        <v>2358</v>
      </c>
      <c r="B932" s="5" t="s">
        <v>2389</v>
      </c>
      <c r="C932" s="52" t="s">
        <v>24</v>
      </c>
      <c r="D932" s="6" t="s">
        <v>2390</v>
      </c>
      <c r="E932" s="14" t="s">
        <v>38</v>
      </c>
      <c r="F932" s="17">
        <v>6</v>
      </c>
      <c r="G932" s="18">
        <v>19.600000000000001</v>
      </c>
      <c r="H932" s="18">
        <v>117.6</v>
      </c>
      <c r="I932" s="51" t="s">
        <v>2391</v>
      </c>
    </row>
    <row r="933" spans="1:9">
      <c r="A933" s="2" t="s">
        <v>2392</v>
      </c>
      <c r="B933" s="24"/>
      <c r="C933" s="24"/>
      <c r="D933" s="24"/>
      <c r="E933" s="25"/>
      <c r="F933" s="26"/>
      <c r="G933" s="25"/>
      <c r="H933" s="25"/>
    </row>
    <row r="934" spans="1:9">
      <c r="A934" s="4" t="s">
        <v>2358</v>
      </c>
      <c r="B934" s="5" t="s">
        <v>2393</v>
      </c>
      <c r="C934" s="52" t="s">
        <v>19</v>
      </c>
      <c r="D934" s="6" t="s">
        <v>2394</v>
      </c>
      <c r="E934" s="14" t="s">
        <v>38</v>
      </c>
      <c r="F934" s="17">
        <v>6</v>
      </c>
      <c r="G934" s="18">
        <v>23.5</v>
      </c>
      <c r="H934" s="18">
        <v>141</v>
      </c>
      <c r="I934" s="51" t="s">
        <v>2395</v>
      </c>
    </row>
    <row r="935" spans="1:9">
      <c r="A935" s="4" t="s">
        <v>2358</v>
      </c>
      <c r="B935" s="5" t="s">
        <v>2396</v>
      </c>
      <c r="C935" s="52" t="s">
        <v>10</v>
      </c>
      <c r="D935" s="6" t="s">
        <v>2397</v>
      </c>
      <c r="E935" s="14" t="s">
        <v>38</v>
      </c>
      <c r="F935" s="17">
        <v>6</v>
      </c>
      <c r="G935" s="18">
        <v>12.4</v>
      </c>
      <c r="H935" s="18">
        <v>74.400000000000006</v>
      </c>
      <c r="I935" s="51" t="s">
        <v>2398</v>
      </c>
    </row>
    <row r="936" spans="1:9">
      <c r="A936" s="4" t="s">
        <v>2358</v>
      </c>
      <c r="B936" s="5" t="s">
        <v>2399</v>
      </c>
      <c r="C936" s="52" t="s">
        <v>10</v>
      </c>
      <c r="D936" s="6" t="s">
        <v>2400</v>
      </c>
      <c r="E936" s="14" t="s">
        <v>38</v>
      </c>
      <c r="F936" s="17">
        <v>6</v>
      </c>
      <c r="G936" s="18">
        <v>23.5</v>
      </c>
      <c r="H936" s="18">
        <v>141</v>
      </c>
      <c r="I936" s="51" t="s">
        <v>2401</v>
      </c>
    </row>
    <row r="937" spans="1:9">
      <c r="A937" s="4" t="s">
        <v>2358</v>
      </c>
      <c r="B937" s="5" t="s">
        <v>2402</v>
      </c>
      <c r="C937" s="52" t="s">
        <v>50</v>
      </c>
      <c r="D937" s="6" t="s">
        <v>2403</v>
      </c>
      <c r="E937" s="14" t="s">
        <v>38</v>
      </c>
      <c r="F937" s="17">
        <v>6</v>
      </c>
      <c r="G937" s="18">
        <v>12.4</v>
      </c>
      <c r="H937" s="18">
        <v>74.400000000000006</v>
      </c>
      <c r="I937" s="51" t="s">
        <v>2404</v>
      </c>
    </row>
    <row r="938" spans="1:9">
      <c r="A938" s="4" t="s">
        <v>2358</v>
      </c>
      <c r="B938" s="5" t="s">
        <v>2405</v>
      </c>
      <c r="C938" s="52" t="s">
        <v>24</v>
      </c>
      <c r="D938" s="6" t="s">
        <v>2406</v>
      </c>
      <c r="E938" s="14" t="s">
        <v>38</v>
      </c>
      <c r="F938" s="17">
        <v>6</v>
      </c>
      <c r="G938" s="18">
        <v>14.8</v>
      </c>
      <c r="H938" s="18">
        <v>88.800000000000011</v>
      </c>
      <c r="I938" s="51" t="s">
        <v>2407</v>
      </c>
    </row>
    <row r="939" spans="1:9">
      <c r="A939" s="4" t="s">
        <v>2358</v>
      </c>
      <c r="B939" s="5" t="s">
        <v>2408</v>
      </c>
      <c r="C939" s="52" t="s">
        <v>24</v>
      </c>
      <c r="D939" s="6" t="s">
        <v>2409</v>
      </c>
      <c r="E939" s="14" t="s">
        <v>38</v>
      </c>
      <c r="F939" s="17">
        <v>6</v>
      </c>
      <c r="G939" s="18">
        <v>30</v>
      </c>
      <c r="H939" s="18">
        <v>180</v>
      </c>
      <c r="I939" s="51" t="s">
        <v>2410</v>
      </c>
    </row>
    <row r="940" spans="1:9">
      <c r="A940" s="4" t="s">
        <v>2358</v>
      </c>
      <c r="B940" s="5" t="s">
        <v>2411</v>
      </c>
      <c r="C940" s="52" t="s">
        <v>24</v>
      </c>
      <c r="D940" s="6" t="s">
        <v>2412</v>
      </c>
      <c r="E940" s="14" t="s">
        <v>38</v>
      </c>
      <c r="F940" s="17">
        <v>6</v>
      </c>
      <c r="G940" s="18">
        <v>23.5</v>
      </c>
      <c r="H940" s="18">
        <v>141</v>
      </c>
      <c r="I940" s="51" t="s">
        <v>2413</v>
      </c>
    </row>
    <row r="941" spans="1:9">
      <c r="A941" s="4" t="s">
        <v>2358</v>
      </c>
      <c r="B941" s="5" t="s">
        <v>2414</v>
      </c>
      <c r="C941" s="52" t="s">
        <v>24</v>
      </c>
      <c r="D941" s="6" t="s">
        <v>2415</v>
      </c>
      <c r="E941" s="14" t="s">
        <v>38</v>
      </c>
      <c r="F941" s="17">
        <v>6</v>
      </c>
      <c r="G941" s="18">
        <v>12.4</v>
      </c>
      <c r="H941" s="18">
        <v>74.400000000000006</v>
      </c>
      <c r="I941" s="51" t="s">
        <v>2416</v>
      </c>
    </row>
    <row r="942" spans="1:9" ht="15.6" customHeight="1">
      <c r="A942" s="45"/>
      <c r="B942" s="45"/>
      <c r="C942" s="46"/>
      <c r="D942" s="47" t="s">
        <v>2417</v>
      </c>
      <c r="E942" s="46"/>
      <c r="F942" s="46"/>
      <c r="G942" s="46"/>
      <c r="H942" s="46"/>
    </row>
    <row r="943" spans="1:9">
      <c r="A943" s="2" t="s">
        <v>2418</v>
      </c>
      <c r="B943" s="24"/>
      <c r="C943" s="24"/>
      <c r="D943" s="24"/>
      <c r="E943" s="25"/>
      <c r="F943" s="26"/>
      <c r="G943" s="25"/>
      <c r="H943" s="25"/>
    </row>
    <row r="944" spans="1:9">
      <c r="A944" s="4" t="s">
        <v>2417</v>
      </c>
      <c r="B944" s="5" t="s">
        <v>2419</v>
      </c>
      <c r="C944" s="52" t="s">
        <v>10</v>
      </c>
      <c r="D944" s="6" t="s">
        <v>2420</v>
      </c>
      <c r="E944" s="14" t="s">
        <v>38</v>
      </c>
      <c r="F944" s="17">
        <v>6</v>
      </c>
      <c r="G944" s="18">
        <v>10</v>
      </c>
      <c r="H944" s="18">
        <v>60</v>
      </c>
      <c r="I944" s="51" t="s">
        <v>2421</v>
      </c>
    </row>
    <row r="945" spans="1:9">
      <c r="A945" s="4" t="s">
        <v>2417</v>
      </c>
      <c r="B945" s="5" t="s">
        <v>2422</v>
      </c>
      <c r="C945" s="52" t="s">
        <v>10</v>
      </c>
      <c r="D945" s="6" t="s">
        <v>2423</v>
      </c>
      <c r="E945" s="14" t="s">
        <v>38</v>
      </c>
      <c r="F945" s="17">
        <v>6</v>
      </c>
      <c r="G945" s="18">
        <v>21.05</v>
      </c>
      <c r="H945" s="18">
        <v>126.3</v>
      </c>
      <c r="I945" s="51" t="s">
        <v>2424</v>
      </c>
    </row>
    <row r="946" spans="1:9">
      <c r="A946" s="4" t="s">
        <v>2417</v>
      </c>
      <c r="B946" s="5" t="s">
        <v>2425</v>
      </c>
      <c r="C946" s="52" t="s">
        <v>10</v>
      </c>
      <c r="D946" s="6" t="s">
        <v>2426</v>
      </c>
      <c r="E946" s="14" t="s">
        <v>38</v>
      </c>
      <c r="F946" s="17">
        <v>6</v>
      </c>
      <c r="G946" s="18">
        <v>16</v>
      </c>
      <c r="H946" s="18">
        <v>96</v>
      </c>
      <c r="I946" s="51" t="s">
        <v>2427</v>
      </c>
    </row>
    <row r="947" spans="1:9">
      <c r="A947" s="4" t="s">
        <v>2417</v>
      </c>
      <c r="B947" s="5" t="s">
        <v>2428</v>
      </c>
      <c r="C947" s="52" t="s">
        <v>10</v>
      </c>
      <c r="D947" s="6" t="s">
        <v>2429</v>
      </c>
      <c r="E947" s="14" t="s">
        <v>38</v>
      </c>
      <c r="F947" s="17">
        <v>6</v>
      </c>
      <c r="G947" s="18">
        <v>30</v>
      </c>
      <c r="H947" s="18">
        <v>180</v>
      </c>
      <c r="I947" s="51" t="s">
        <v>2430</v>
      </c>
    </row>
    <row r="948" spans="1:9">
      <c r="A948" s="4" t="s">
        <v>2417</v>
      </c>
      <c r="B948" s="5" t="s">
        <v>2431</v>
      </c>
      <c r="C948" s="52" t="s">
        <v>10</v>
      </c>
      <c r="D948" s="6" t="s">
        <v>2432</v>
      </c>
      <c r="E948" s="14" t="s">
        <v>38</v>
      </c>
      <c r="F948" s="17">
        <v>6</v>
      </c>
      <c r="G948" s="18">
        <v>30</v>
      </c>
      <c r="H948" s="18">
        <v>180</v>
      </c>
      <c r="I948" s="51" t="s">
        <v>2433</v>
      </c>
    </row>
    <row r="949" spans="1:9">
      <c r="A949" s="4" t="s">
        <v>2417</v>
      </c>
      <c r="B949" s="5" t="s">
        <v>2434</v>
      </c>
      <c r="C949" s="52" t="s">
        <v>10</v>
      </c>
      <c r="D949" s="6" t="s">
        <v>2435</v>
      </c>
      <c r="E949" s="14" t="s">
        <v>38</v>
      </c>
      <c r="F949" s="17">
        <v>6</v>
      </c>
      <c r="G949" s="18">
        <v>12</v>
      </c>
      <c r="H949" s="18">
        <v>72</v>
      </c>
      <c r="I949" s="51" t="s">
        <v>2436</v>
      </c>
    </row>
    <row r="950" spans="1:9">
      <c r="A950" s="4" t="s">
        <v>2417</v>
      </c>
      <c r="B950" s="5" t="s">
        <v>2437</v>
      </c>
      <c r="C950" s="52" t="s">
        <v>24</v>
      </c>
      <c r="D950" s="6" t="s">
        <v>2438</v>
      </c>
      <c r="E950" s="14" t="s">
        <v>38</v>
      </c>
      <c r="F950" s="17">
        <v>6</v>
      </c>
      <c r="G950" s="18">
        <v>24</v>
      </c>
      <c r="H950" s="18">
        <v>144</v>
      </c>
      <c r="I950" s="51" t="s">
        <v>2439</v>
      </c>
    </row>
    <row r="951" spans="1:9">
      <c r="A951" s="4" t="s">
        <v>2417</v>
      </c>
      <c r="B951" s="5" t="s">
        <v>2440</v>
      </c>
      <c r="C951" s="52" t="s">
        <v>24</v>
      </c>
      <c r="D951" s="6" t="s">
        <v>2441</v>
      </c>
      <c r="E951" s="14" t="s">
        <v>38</v>
      </c>
      <c r="F951" s="17">
        <v>6</v>
      </c>
      <c r="G951" s="18">
        <v>24</v>
      </c>
      <c r="H951" s="18">
        <v>144</v>
      </c>
      <c r="I951" s="51" t="s">
        <v>2442</v>
      </c>
    </row>
    <row r="952" spans="1:9" ht="15.6" customHeight="1">
      <c r="A952" s="45"/>
      <c r="B952" s="45"/>
      <c r="C952" s="46"/>
      <c r="D952" s="47" t="s">
        <v>2443</v>
      </c>
      <c r="E952" s="46"/>
      <c r="F952" s="46"/>
      <c r="G952" s="46"/>
      <c r="H952" s="46"/>
    </row>
    <row r="953" spans="1:9">
      <c r="A953" s="2" t="s">
        <v>2444</v>
      </c>
      <c r="B953" s="24"/>
      <c r="C953" s="24"/>
      <c r="D953" s="24"/>
      <c r="E953" s="25"/>
      <c r="F953" s="26"/>
      <c r="G953" s="25"/>
      <c r="H953" s="25"/>
    </row>
    <row r="954" spans="1:9">
      <c r="A954" s="4" t="s">
        <v>2443</v>
      </c>
      <c r="B954" s="5" t="s">
        <v>2445</v>
      </c>
      <c r="C954" s="52" t="s">
        <v>10</v>
      </c>
      <c r="D954" s="6" t="s">
        <v>2446</v>
      </c>
      <c r="E954" s="14" t="s">
        <v>38</v>
      </c>
      <c r="F954" s="17">
        <v>6</v>
      </c>
      <c r="G954" s="18">
        <v>10.9</v>
      </c>
      <c r="H954" s="18">
        <v>65.400000000000006</v>
      </c>
      <c r="I954" s="51" t="s">
        <v>2447</v>
      </c>
    </row>
    <row r="955" spans="1:9">
      <c r="A955" s="4" t="s">
        <v>2443</v>
      </c>
      <c r="B955" s="5" t="s">
        <v>2448</v>
      </c>
      <c r="C955" s="52" t="s">
        <v>10</v>
      </c>
      <c r="D955" s="6" t="s">
        <v>2449</v>
      </c>
      <c r="E955" s="14" t="s">
        <v>38</v>
      </c>
      <c r="F955" s="17">
        <v>6</v>
      </c>
      <c r="G955" s="18">
        <v>19.600000000000001</v>
      </c>
      <c r="H955" s="18">
        <v>117.6</v>
      </c>
      <c r="I955" s="51" t="s">
        <v>2450</v>
      </c>
    </row>
    <row r="956" spans="1:9">
      <c r="A956" s="4" t="s">
        <v>2443</v>
      </c>
      <c r="B956" s="5" t="s">
        <v>2451</v>
      </c>
      <c r="C956" s="52" t="s">
        <v>10</v>
      </c>
      <c r="D956" s="6" t="s">
        <v>2452</v>
      </c>
      <c r="E956" s="14" t="s">
        <v>38</v>
      </c>
      <c r="F956" s="17">
        <v>6</v>
      </c>
      <c r="G956" s="18">
        <v>26.5</v>
      </c>
      <c r="H956" s="18">
        <v>159</v>
      </c>
      <c r="I956" s="51" t="s">
        <v>2453</v>
      </c>
    </row>
    <row r="957" spans="1:9">
      <c r="A957" s="4" t="s">
        <v>2443</v>
      </c>
      <c r="B957" s="5" t="s">
        <v>2454</v>
      </c>
      <c r="C957" s="52" t="s">
        <v>10</v>
      </c>
      <c r="D957" s="6" t="s">
        <v>2455</v>
      </c>
      <c r="E957" s="14" t="s">
        <v>38</v>
      </c>
      <c r="F957" s="17">
        <v>6</v>
      </c>
      <c r="G957" s="18">
        <v>27.4</v>
      </c>
      <c r="H957" s="18">
        <v>164.4</v>
      </c>
      <c r="I957" s="51" t="s">
        <v>2456</v>
      </c>
    </row>
    <row r="958" spans="1:9">
      <c r="A958" s="4" t="s">
        <v>2443</v>
      </c>
      <c r="B958" s="5" t="s">
        <v>2457</v>
      </c>
      <c r="C958" s="52" t="s">
        <v>10</v>
      </c>
      <c r="D958" s="6" t="s">
        <v>2458</v>
      </c>
      <c r="E958" s="14" t="s">
        <v>38</v>
      </c>
      <c r="F958" s="17">
        <v>6</v>
      </c>
      <c r="G958" s="18">
        <v>10.9</v>
      </c>
      <c r="H958" s="18">
        <v>65.400000000000006</v>
      </c>
      <c r="I958" s="51" t="s">
        <v>2459</v>
      </c>
    </row>
    <row r="959" spans="1:9">
      <c r="A959" s="4" t="s">
        <v>2443</v>
      </c>
      <c r="B959" s="5" t="s">
        <v>2460</v>
      </c>
      <c r="C959" s="52" t="s">
        <v>10</v>
      </c>
      <c r="D959" s="6" t="s">
        <v>2461</v>
      </c>
      <c r="E959" s="14" t="s">
        <v>38</v>
      </c>
      <c r="F959" s="17">
        <v>6</v>
      </c>
      <c r="G959" s="18">
        <v>20.9</v>
      </c>
      <c r="H959" s="18">
        <v>125.4</v>
      </c>
      <c r="I959" s="51" t="s">
        <v>2462</v>
      </c>
    </row>
    <row r="960" spans="1:9">
      <c r="A960" s="4" t="s">
        <v>2443</v>
      </c>
      <c r="B960" s="5" t="s">
        <v>2463</v>
      </c>
      <c r="C960" s="52" t="s">
        <v>10</v>
      </c>
      <c r="D960" s="6" t="s">
        <v>2464</v>
      </c>
      <c r="E960" s="14" t="s">
        <v>38</v>
      </c>
      <c r="F960" s="17">
        <v>6</v>
      </c>
      <c r="G960" s="18">
        <v>26.5</v>
      </c>
      <c r="H960" s="18">
        <v>159</v>
      </c>
      <c r="I960" s="51" t="s">
        <v>2465</v>
      </c>
    </row>
    <row r="961" spans="1:9">
      <c r="A961" s="4" t="s">
        <v>2443</v>
      </c>
      <c r="B961" s="5" t="s">
        <v>2466</v>
      </c>
      <c r="C961" s="52" t="s">
        <v>10</v>
      </c>
      <c r="D961" s="6" t="s">
        <v>2467</v>
      </c>
      <c r="E961" s="14" t="s">
        <v>38</v>
      </c>
      <c r="F961" s="17">
        <v>6</v>
      </c>
      <c r="G961" s="18">
        <v>27.4</v>
      </c>
      <c r="H961" s="18">
        <v>164.4</v>
      </c>
      <c r="I961" s="51" t="s">
        <v>2468</v>
      </c>
    </row>
    <row r="962" spans="1:9">
      <c r="A962" s="4" t="s">
        <v>2443</v>
      </c>
      <c r="B962" s="5" t="s">
        <v>2469</v>
      </c>
      <c r="C962" s="52" t="s">
        <v>10</v>
      </c>
      <c r="D962" s="6" t="s">
        <v>2470</v>
      </c>
      <c r="E962" s="14" t="s">
        <v>38</v>
      </c>
      <c r="F962" s="17">
        <v>6</v>
      </c>
      <c r="G962" s="18">
        <v>27.75</v>
      </c>
      <c r="H962" s="18">
        <v>166.5</v>
      </c>
      <c r="I962" s="51" t="s">
        <v>2471</v>
      </c>
    </row>
    <row r="963" spans="1:9">
      <c r="A963" s="4" t="s">
        <v>2443</v>
      </c>
      <c r="B963" s="5" t="s">
        <v>2472</v>
      </c>
      <c r="C963" s="52" t="s">
        <v>10</v>
      </c>
      <c r="D963" s="6" t="s">
        <v>2473</v>
      </c>
      <c r="E963" s="14" t="s">
        <v>38</v>
      </c>
      <c r="F963" s="17">
        <v>1</v>
      </c>
      <c r="G963" s="18">
        <v>58.5</v>
      </c>
      <c r="H963" s="18">
        <v>58.5</v>
      </c>
      <c r="I963" s="51" t="s">
        <v>2474</v>
      </c>
    </row>
    <row r="964" spans="1:9" ht="15.6" customHeight="1">
      <c r="A964" s="45"/>
      <c r="B964" s="45"/>
      <c r="C964" s="46"/>
      <c r="D964" s="47" t="s">
        <v>2475</v>
      </c>
      <c r="E964" s="46"/>
      <c r="F964" s="46"/>
      <c r="G964" s="46"/>
      <c r="H964" s="46"/>
    </row>
    <row r="965" spans="1:9">
      <c r="A965" s="24" t="s">
        <v>2476</v>
      </c>
      <c r="B965" s="24"/>
      <c r="C965" s="24"/>
      <c r="D965" s="24"/>
      <c r="E965" s="25"/>
      <c r="F965" s="26"/>
      <c r="G965" s="25"/>
      <c r="H965" s="25"/>
    </row>
    <row r="966" spans="1:9">
      <c r="A966" s="4" t="s">
        <v>2475</v>
      </c>
      <c r="B966" s="5" t="s">
        <v>2477</v>
      </c>
      <c r="C966" s="52" t="s">
        <v>19</v>
      </c>
      <c r="D966" s="6" t="s">
        <v>2478</v>
      </c>
      <c r="E966" s="14" t="s">
        <v>38</v>
      </c>
      <c r="F966" s="17">
        <v>6</v>
      </c>
      <c r="G966" s="18">
        <v>24</v>
      </c>
      <c r="H966" s="18">
        <v>144</v>
      </c>
      <c r="I966" s="51" t="s">
        <v>2479</v>
      </c>
    </row>
    <row r="967" spans="1:9">
      <c r="A967" s="4" t="s">
        <v>2475</v>
      </c>
      <c r="B967" s="5" t="s">
        <v>2480</v>
      </c>
      <c r="C967" s="52" t="s">
        <v>10</v>
      </c>
      <c r="D967" s="6" t="s">
        <v>2481</v>
      </c>
      <c r="E967" s="14" t="s">
        <v>38</v>
      </c>
      <c r="F967" s="17">
        <v>6</v>
      </c>
      <c r="G967" s="18">
        <v>11.9</v>
      </c>
      <c r="H967" s="18">
        <v>71.400000000000006</v>
      </c>
      <c r="I967" s="51" t="s">
        <v>2482</v>
      </c>
    </row>
    <row r="968" spans="1:9">
      <c r="A968" s="4" t="s">
        <v>2475</v>
      </c>
      <c r="B968" s="5" t="s">
        <v>2483</v>
      </c>
      <c r="C968" s="52" t="s">
        <v>10</v>
      </c>
      <c r="D968" s="6" t="s">
        <v>2484</v>
      </c>
      <c r="E968" s="14" t="s">
        <v>38</v>
      </c>
      <c r="F968" s="17">
        <v>6</v>
      </c>
      <c r="G968" s="18">
        <v>15.7</v>
      </c>
      <c r="H968" s="18">
        <v>94.2</v>
      </c>
      <c r="I968" s="51" t="s">
        <v>2485</v>
      </c>
    </row>
    <row r="969" spans="1:9">
      <c r="A969" s="4" t="s">
        <v>2475</v>
      </c>
      <c r="B969" s="5" t="s">
        <v>2486</v>
      </c>
      <c r="C969" s="52" t="s">
        <v>10</v>
      </c>
      <c r="D969" s="6" t="s">
        <v>2487</v>
      </c>
      <c r="E969" s="14" t="s">
        <v>38</v>
      </c>
      <c r="F969" s="17">
        <v>6</v>
      </c>
      <c r="G969" s="18">
        <v>11.9</v>
      </c>
      <c r="H969" s="18">
        <v>71.400000000000006</v>
      </c>
      <c r="I969" s="51" t="s">
        <v>2488</v>
      </c>
    </row>
    <row r="970" spans="1:9">
      <c r="A970" s="4" t="s">
        <v>2475</v>
      </c>
      <c r="B970" s="5" t="s">
        <v>2489</v>
      </c>
      <c r="C970" s="52" t="s">
        <v>10</v>
      </c>
      <c r="D970" s="6" t="s">
        <v>2490</v>
      </c>
      <c r="E970" s="14" t="s">
        <v>38</v>
      </c>
      <c r="F970" s="17">
        <v>6</v>
      </c>
      <c r="G970" s="18">
        <v>11.9</v>
      </c>
      <c r="H970" s="18">
        <v>71.400000000000006</v>
      </c>
      <c r="I970" s="51" t="s">
        <v>2491</v>
      </c>
    </row>
    <row r="971" spans="1:9">
      <c r="A971" s="4" t="s">
        <v>2475</v>
      </c>
      <c r="B971" s="5" t="s">
        <v>2492</v>
      </c>
      <c r="C971" s="52" t="s">
        <v>10</v>
      </c>
      <c r="D971" s="6" t="s">
        <v>2493</v>
      </c>
      <c r="E971" s="14" t="s">
        <v>38</v>
      </c>
      <c r="F971" s="17">
        <v>6</v>
      </c>
      <c r="G971" s="18">
        <v>11.9</v>
      </c>
      <c r="H971" s="18">
        <v>71.400000000000006</v>
      </c>
      <c r="I971" s="51" t="s">
        <v>2494</v>
      </c>
    </row>
    <row r="972" spans="1:9">
      <c r="A972" s="4" t="s">
        <v>2475</v>
      </c>
      <c r="B972" s="5" t="s">
        <v>2495</v>
      </c>
      <c r="C972" s="52" t="s">
        <v>10</v>
      </c>
      <c r="D972" s="6" t="s">
        <v>2496</v>
      </c>
      <c r="E972" s="14" t="s">
        <v>38</v>
      </c>
      <c r="F972" s="17">
        <v>6</v>
      </c>
      <c r="G972" s="18">
        <v>11.9</v>
      </c>
      <c r="H972" s="18">
        <v>71.400000000000006</v>
      </c>
      <c r="I972" s="51" t="s">
        <v>2497</v>
      </c>
    </row>
    <row r="973" spans="1:9">
      <c r="A973" s="4" t="s">
        <v>2475</v>
      </c>
      <c r="B973" s="5" t="s">
        <v>2498</v>
      </c>
      <c r="C973" s="52" t="s">
        <v>24</v>
      </c>
      <c r="D973" s="6" t="s">
        <v>2499</v>
      </c>
      <c r="E973" s="14" t="s">
        <v>38</v>
      </c>
      <c r="F973" s="17">
        <v>6</v>
      </c>
      <c r="G973" s="18">
        <v>15.7</v>
      </c>
      <c r="H973" s="18">
        <v>94.2</v>
      </c>
      <c r="I973" s="51" t="s">
        <v>2500</v>
      </c>
    </row>
    <row r="974" spans="1:9">
      <c r="A974" s="4" t="s">
        <v>2475</v>
      </c>
      <c r="B974" s="5" t="s">
        <v>2501</v>
      </c>
      <c r="C974" s="52" t="s">
        <v>24</v>
      </c>
      <c r="D974" s="6" t="s">
        <v>2502</v>
      </c>
      <c r="E974" s="14" t="s">
        <v>38</v>
      </c>
      <c r="F974" s="17">
        <v>6</v>
      </c>
      <c r="G974" s="18">
        <v>23.4</v>
      </c>
      <c r="H974" s="18">
        <v>140.4</v>
      </c>
      <c r="I974" s="51" t="s">
        <v>2503</v>
      </c>
    </row>
    <row r="975" spans="1:9" ht="15.6" customHeight="1">
      <c r="A975" s="45"/>
      <c r="B975" s="45"/>
      <c r="C975" s="46"/>
      <c r="D975" s="47" t="s">
        <v>2504</v>
      </c>
      <c r="E975" s="46"/>
      <c r="F975" s="46"/>
      <c r="G975" s="46"/>
      <c r="H975" s="46"/>
    </row>
    <row r="976" spans="1:9">
      <c r="A976" s="2" t="s">
        <v>2505</v>
      </c>
      <c r="B976" s="24"/>
      <c r="C976" s="24"/>
      <c r="D976" s="24"/>
      <c r="E976" s="25"/>
      <c r="F976" s="26"/>
      <c r="G976" s="25"/>
      <c r="H976" s="25"/>
    </row>
    <row r="977" spans="1:9">
      <c r="A977" s="4" t="s">
        <v>2504</v>
      </c>
      <c r="B977" s="5" t="s">
        <v>2506</v>
      </c>
      <c r="C977" s="52" t="s">
        <v>19</v>
      </c>
      <c r="D977" s="6" t="s">
        <v>2507</v>
      </c>
      <c r="E977" s="14" t="s">
        <v>38</v>
      </c>
      <c r="F977" s="17">
        <v>6</v>
      </c>
      <c r="G977" s="18">
        <v>7.5</v>
      </c>
      <c r="H977" s="18">
        <v>45</v>
      </c>
      <c r="I977" s="51" t="s">
        <v>2508</v>
      </c>
    </row>
    <row r="978" spans="1:9">
      <c r="A978" s="4" t="s">
        <v>2504</v>
      </c>
      <c r="B978" s="5" t="s">
        <v>2509</v>
      </c>
      <c r="C978" s="52" t="s">
        <v>50</v>
      </c>
      <c r="D978" s="6" t="s">
        <v>2510</v>
      </c>
      <c r="E978" s="14" t="s">
        <v>38</v>
      </c>
      <c r="F978" s="17">
        <v>6</v>
      </c>
      <c r="G978" s="18">
        <v>7.5</v>
      </c>
      <c r="H978" s="18">
        <v>45</v>
      </c>
      <c r="I978" s="51" t="s">
        <v>2511</v>
      </c>
    </row>
    <row r="979" spans="1:9">
      <c r="A979" s="4" t="s">
        <v>2504</v>
      </c>
      <c r="B979" s="5" t="s">
        <v>2512</v>
      </c>
      <c r="C979" s="52" t="s">
        <v>10</v>
      </c>
      <c r="D979" s="6" t="s">
        <v>2513</v>
      </c>
      <c r="E979" s="14" t="s">
        <v>38</v>
      </c>
      <c r="F979" s="17">
        <v>12</v>
      </c>
      <c r="G979" s="18">
        <v>19.05</v>
      </c>
      <c r="H979" s="18">
        <v>228.6</v>
      </c>
      <c r="I979" s="51" t="s">
        <v>2514</v>
      </c>
    </row>
    <row r="980" spans="1:9">
      <c r="A980" s="4" t="s">
        <v>2504</v>
      </c>
      <c r="B980" s="5" t="s">
        <v>2515</v>
      </c>
      <c r="C980" s="52" t="s">
        <v>10</v>
      </c>
      <c r="D980" s="6" t="s">
        <v>2516</v>
      </c>
      <c r="E980" s="14" t="s">
        <v>38</v>
      </c>
      <c r="F980" s="17">
        <v>12</v>
      </c>
      <c r="G980" s="18">
        <v>15.9</v>
      </c>
      <c r="H980" s="18">
        <v>190.8</v>
      </c>
      <c r="I980" s="51" t="s">
        <v>2517</v>
      </c>
    </row>
    <row r="981" spans="1:9">
      <c r="A981" s="4" t="s">
        <v>2504</v>
      </c>
      <c r="B981" s="5" t="s">
        <v>2518</v>
      </c>
      <c r="C981" s="52" t="s">
        <v>50</v>
      </c>
      <c r="D981" s="6" t="s">
        <v>2519</v>
      </c>
      <c r="E981" s="14" t="s">
        <v>38</v>
      </c>
      <c r="F981" s="17">
        <v>12</v>
      </c>
      <c r="G981" s="18">
        <v>15.9</v>
      </c>
      <c r="H981" s="18">
        <v>190.8</v>
      </c>
      <c r="I981" s="51" t="s">
        <v>2520</v>
      </c>
    </row>
    <row r="982" spans="1:9">
      <c r="A982" s="4" t="s">
        <v>2504</v>
      </c>
      <c r="B982" s="5" t="s">
        <v>2521</v>
      </c>
      <c r="C982" s="52" t="s">
        <v>24</v>
      </c>
      <c r="D982" s="6" t="s">
        <v>2522</v>
      </c>
      <c r="E982" s="14" t="s">
        <v>38</v>
      </c>
      <c r="F982" s="17">
        <v>1</v>
      </c>
      <c r="G982" s="18">
        <v>34.85</v>
      </c>
      <c r="H982" s="18">
        <v>34.85</v>
      </c>
      <c r="I982" s="51" t="s">
        <v>2523</v>
      </c>
    </row>
    <row r="983" spans="1:9">
      <c r="A983" s="4" t="s">
        <v>2504</v>
      </c>
      <c r="B983" s="5" t="s">
        <v>2524</v>
      </c>
      <c r="C983" s="52" t="s">
        <v>24</v>
      </c>
      <c r="D983" s="6" t="s">
        <v>2525</v>
      </c>
      <c r="E983" s="14" t="s">
        <v>38</v>
      </c>
      <c r="F983" s="17">
        <v>1</v>
      </c>
      <c r="G983" s="18">
        <v>32.25</v>
      </c>
      <c r="H983" s="18">
        <v>32.25</v>
      </c>
      <c r="I983" s="51" t="s">
        <v>2526</v>
      </c>
    </row>
    <row r="984" spans="1:9">
      <c r="A984" s="4" t="s">
        <v>2504</v>
      </c>
      <c r="B984" s="5" t="s">
        <v>2527</v>
      </c>
      <c r="C984" s="52" t="s">
        <v>24</v>
      </c>
      <c r="D984" s="6" t="s">
        <v>2528</v>
      </c>
      <c r="E984" s="14" t="s">
        <v>38</v>
      </c>
      <c r="F984" s="17">
        <v>12</v>
      </c>
      <c r="G984" s="18">
        <v>18.899999999999999</v>
      </c>
      <c r="H984" s="18">
        <v>226.8</v>
      </c>
      <c r="I984" s="51" t="s">
        <v>2529</v>
      </c>
    </row>
    <row r="985" spans="1:9">
      <c r="A985" s="4" t="s">
        <v>2504</v>
      </c>
      <c r="B985" s="5" t="s">
        <v>2530</v>
      </c>
      <c r="C985" s="52" t="s">
        <v>24</v>
      </c>
      <c r="D985" s="6" t="s">
        <v>2531</v>
      </c>
      <c r="E985" s="14" t="s">
        <v>38</v>
      </c>
      <c r="F985" s="17">
        <v>1</v>
      </c>
      <c r="G985" s="18">
        <v>49.3</v>
      </c>
      <c r="H985" s="18">
        <v>49.3</v>
      </c>
      <c r="I985" s="51" t="s">
        <v>2532</v>
      </c>
    </row>
    <row r="986" spans="1:9">
      <c r="A986" s="4" t="s">
        <v>2504</v>
      </c>
      <c r="B986" s="5" t="s">
        <v>2533</v>
      </c>
      <c r="C986" s="52" t="s">
        <v>24</v>
      </c>
      <c r="D986" s="6" t="s">
        <v>2534</v>
      </c>
      <c r="E986" s="14" t="s">
        <v>38</v>
      </c>
      <c r="F986" s="17">
        <v>1</v>
      </c>
      <c r="G986" s="18">
        <v>65.350000000000009</v>
      </c>
      <c r="H986" s="18">
        <v>65.350000000000009</v>
      </c>
      <c r="I986" s="51" t="s">
        <v>2535</v>
      </c>
    </row>
    <row r="987" spans="1:9">
      <c r="A987" s="2" t="s">
        <v>2536</v>
      </c>
      <c r="B987" s="24"/>
      <c r="C987" s="24"/>
      <c r="D987" s="24"/>
      <c r="E987" s="25"/>
      <c r="F987" s="26"/>
      <c r="G987" s="25"/>
      <c r="H987" s="25"/>
    </row>
    <row r="988" spans="1:9">
      <c r="A988" s="4" t="s">
        <v>2504</v>
      </c>
      <c r="B988" s="5" t="s">
        <v>2537</v>
      </c>
      <c r="C988" s="52" t="s">
        <v>24</v>
      </c>
      <c r="D988" s="6" t="s">
        <v>2538</v>
      </c>
      <c r="E988" s="14" t="s">
        <v>38</v>
      </c>
      <c r="F988" s="17">
        <v>1</v>
      </c>
      <c r="G988" s="18">
        <v>69.7</v>
      </c>
      <c r="H988" s="18">
        <v>69.7</v>
      </c>
      <c r="I988" s="51" t="s">
        <v>2539</v>
      </c>
    </row>
    <row r="989" spans="1:9">
      <c r="A989" s="4" t="s">
        <v>2504</v>
      </c>
      <c r="B989" s="5" t="s">
        <v>2540</v>
      </c>
      <c r="C989" s="52" t="s">
        <v>24</v>
      </c>
      <c r="D989" s="6" t="s">
        <v>2541</v>
      </c>
      <c r="E989" s="14" t="s">
        <v>38</v>
      </c>
      <c r="F989" s="17">
        <v>1</v>
      </c>
      <c r="G989" s="18">
        <v>151</v>
      </c>
      <c r="H989" s="18">
        <v>151</v>
      </c>
      <c r="I989" s="51" t="s">
        <v>2542</v>
      </c>
    </row>
    <row r="990" spans="1:9">
      <c r="A990" s="7" t="s">
        <v>62</v>
      </c>
      <c r="B990" s="8"/>
      <c r="C990" s="53" t="s">
        <v>272</v>
      </c>
      <c r="D990" s="9"/>
      <c r="E990" s="15"/>
      <c r="F990" s="19"/>
      <c r="G990" s="20"/>
      <c r="H990" s="20"/>
    </row>
    <row r="991" spans="1:9">
      <c r="A991" s="4" t="s">
        <v>2504</v>
      </c>
      <c r="B991" s="5" t="s">
        <v>2543</v>
      </c>
      <c r="C991" s="52" t="s">
        <v>24</v>
      </c>
      <c r="D991" s="6" t="s">
        <v>2541</v>
      </c>
      <c r="E991" s="14" t="s">
        <v>65</v>
      </c>
      <c r="F991" s="17">
        <v>1</v>
      </c>
      <c r="G991" s="18">
        <v>294.05</v>
      </c>
      <c r="H991" s="18">
        <v>294.05</v>
      </c>
      <c r="I991" s="51" t="s">
        <v>2544</v>
      </c>
    </row>
    <row r="992" spans="1:9">
      <c r="A992" s="2" t="s">
        <v>2545</v>
      </c>
      <c r="B992" s="24"/>
      <c r="C992" s="24"/>
      <c r="D992" s="24"/>
      <c r="E992" s="25"/>
      <c r="F992" s="26"/>
      <c r="G992" s="25"/>
      <c r="H992" s="25"/>
    </row>
    <row r="993" spans="1:9">
      <c r="A993" s="4" t="s">
        <v>2504</v>
      </c>
      <c r="B993" s="5" t="s">
        <v>2546</v>
      </c>
      <c r="C993" s="52" t="s">
        <v>24</v>
      </c>
      <c r="D993" s="6" t="s">
        <v>2547</v>
      </c>
      <c r="E993" s="14" t="s">
        <v>38</v>
      </c>
      <c r="F993" s="17">
        <v>1</v>
      </c>
      <c r="G993" s="18">
        <v>72</v>
      </c>
      <c r="H993" s="18">
        <v>72</v>
      </c>
      <c r="I993" s="51" t="s">
        <v>2548</v>
      </c>
    </row>
    <row r="994" spans="1:9">
      <c r="A994" s="4" t="s">
        <v>2504</v>
      </c>
      <c r="B994" s="5" t="s">
        <v>2549</v>
      </c>
      <c r="C994" s="52" t="s">
        <v>24</v>
      </c>
      <c r="D994" s="6" t="s">
        <v>2550</v>
      </c>
      <c r="E994" s="14" t="s">
        <v>38</v>
      </c>
      <c r="F994" s="17">
        <v>1</v>
      </c>
      <c r="G994" s="18">
        <v>125</v>
      </c>
      <c r="H994" s="18">
        <v>125</v>
      </c>
      <c r="I994" s="51" t="s">
        <v>2551</v>
      </c>
    </row>
    <row r="995" spans="1:9">
      <c r="A995" s="7" t="s">
        <v>62</v>
      </c>
      <c r="B995" s="8"/>
      <c r="C995" s="53" t="s">
        <v>272</v>
      </c>
      <c r="D995" s="9"/>
      <c r="E995" s="15"/>
      <c r="F995" s="19"/>
      <c r="G995" s="20"/>
      <c r="H995" s="20"/>
    </row>
    <row r="996" spans="1:9">
      <c r="A996" s="4" t="s">
        <v>2504</v>
      </c>
      <c r="B996" s="5" t="s">
        <v>2552</v>
      </c>
      <c r="C996" s="52" t="s">
        <v>24</v>
      </c>
      <c r="D996" s="6" t="s">
        <v>2553</v>
      </c>
      <c r="E996" s="14" t="s">
        <v>65</v>
      </c>
      <c r="F996" s="17">
        <v>1</v>
      </c>
      <c r="G996" s="18">
        <v>145</v>
      </c>
      <c r="H996" s="18">
        <v>145</v>
      </c>
      <c r="I996" s="51" t="s">
        <v>2554</v>
      </c>
    </row>
    <row r="997" spans="1:9">
      <c r="A997" s="4" t="s">
        <v>2504</v>
      </c>
      <c r="B997" s="5" t="s">
        <v>2555</v>
      </c>
      <c r="C997" s="52" t="s">
        <v>24</v>
      </c>
      <c r="D997" s="6" t="s">
        <v>2556</v>
      </c>
      <c r="E997" s="14" t="s">
        <v>65</v>
      </c>
      <c r="F997" s="17">
        <v>1</v>
      </c>
      <c r="G997" s="18">
        <v>265</v>
      </c>
      <c r="H997" s="18">
        <v>265</v>
      </c>
      <c r="I997" s="51" t="s">
        <v>2557</v>
      </c>
    </row>
    <row r="998" spans="1:9">
      <c r="A998" s="2" t="s">
        <v>2558</v>
      </c>
      <c r="B998" s="24"/>
      <c r="C998" s="24"/>
      <c r="D998" s="24"/>
      <c r="E998" s="25"/>
      <c r="F998" s="26"/>
      <c r="G998" s="25"/>
      <c r="H998" s="25"/>
    </row>
    <row r="999" spans="1:9">
      <c r="A999" s="4" t="s">
        <v>2504</v>
      </c>
      <c r="B999" s="5" t="s">
        <v>2559</v>
      </c>
      <c r="C999" s="53" t="s">
        <v>10</v>
      </c>
      <c r="D999" s="6" t="s">
        <v>2560</v>
      </c>
      <c r="E999" s="14" t="s">
        <v>38</v>
      </c>
      <c r="F999" s="17">
        <v>1</v>
      </c>
      <c r="G999" s="18">
        <v>110</v>
      </c>
      <c r="H999" s="18">
        <v>110</v>
      </c>
      <c r="I999" s="51" t="s">
        <v>2561</v>
      </c>
    </row>
    <row r="1000" spans="1:9">
      <c r="A1000" s="4" t="s">
        <v>2504</v>
      </c>
      <c r="B1000" s="5" t="s">
        <v>2562</v>
      </c>
      <c r="C1000" s="52" t="s">
        <v>24</v>
      </c>
      <c r="D1000" s="6" t="s">
        <v>2563</v>
      </c>
      <c r="E1000" s="14" t="s">
        <v>38</v>
      </c>
      <c r="F1000" s="17">
        <v>1</v>
      </c>
      <c r="G1000" s="18">
        <v>200</v>
      </c>
      <c r="H1000" s="18">
        <v>200</v>
      </c>
      <c r="I1000" s="51" t="s">
        <v>2564</v>
      </c>
    </row>
    <row r="1001" spans="1:9">
      <c r="A1001" s="4" t="s">
        <v>2504</v>
      </c>
      <c r="B1001" s="5" t="s">
        <v>2565</v>
      </c>
      <c r="C1001" s="52" t="s">
        <v>24</v>
      </c>
      <c r="D1001" s="6" t="s">
        <v>2566</v>
      </c>
      <c r="E1001" s="14" t="s">
        <v>38</v>
      </c>
      <c r="F1001" s="17">
        <v>1</v>
      </c>
      <c r="G1001" s="18">
        <v>450</v>
      </c>
      <c r="H1001" s="18">
        <v>450</v>
      </c>
      <c r="I1001" s="51" t="s">
        <v>2567</v>
      </c>
    </row>
    <row r="1002" spans="1:9">
      <c r="A1002" s="4" t="s">
        <v>2504</v>
      </c>
      <c r="B1002" s="5" t="s">
        <v>2568</v>
      </c>
      <c r="C1002" s="52" t="s">
        <v>24</v>
      </c>
      <c r="D1002" s="6" t="s">
        <v>2569</v>
      </c>
      <c r="E1002" s="14" t="s">
        <v>38</v>
      </c>
      <c r="F1002" s="17">
        <v>1</v>
      </c>
      <c r="G1002" s="18">
        <v>450</v>
      </c>
      <c r="H1002" s="18">
        <v>450</v>
      </c>
      <c r="I1002" s="51" t="s">
        <v>2570</v>
      </c>
    </row>
    <row r="1003" spans="1:9">
      <c r="A1003" s="2" t="s">
        <v>2571</v>
      </c>
      <c r="B1003" s="24"/>
      <c r="C1003" s="24"/>
      <c r="D1003" s="24"/>
      <c r="E1003" s="25"/>
      <c r="F1003" s="26"/>
      <c r="G1003" s="25"/>
      <c r="H1003" s="25"/>
    </row>
    <row r="1004" spans="1:9">
      <c r="A1004" s="4" t="s">
        <v>2504</v>
      </c>
      <c r="B1004" s="5" t="s">
        <v>2572</v>
      </c>
      <c r="C1004" s="53" t="s">
        <v>10</v>
      </c>
      <c r="D1004" s="6" t="s">
        <v>2573</v>
      </c>
      <c r="E1004" s="14" t="s">
        <v>38</v>
      </c>
      <c r="F1004" s="17">
        <v>1</v>
      </c>
      <c r="G1004" s="18">
        <v>95</v>
      </c>
      <c r="H1004" s="18">
        <v>95</v>
      </c>
      <c r="I1004" s="51" t="s">
        <v>2574</v>
      </c>
    </row>
    <row r="1005" spans="1:9">
      <c r="A1005" s="4" t="s">
        <v>2504</v>
      </c>
      <c r="B1005" s="5" t="s">
        <v>2575</v>
      </c>
      <c r="C1005" s="52" t="s">
        <v>24</v>
      </c>
      <c r="D1005" s="6" t="s">
        <v>2576</v>
      </c>
      <c r="E1005" s="14" t="s">
        <v>38</v>
      </c>
      <c r="F1005" s="17">
        <v>1</v>
      </c>
      <c r="G1005" s="18">
        <v>90</v>
      </c>
      <c r="H1005" s="18">
        <v>90</v>
      </c>
      <c r="I1005" s="51" t="s">
        <v>2577</v>
      </c>
    </row>
    <row r="1006" spans="1:9" ht="15.6" customHeight="1">
      <c r="A1006" s="45"/>
      <c r="B1006" s="45"/>
      <c r="C1006" s="46"/>
      <c r="D1006" s="47" t="s">
        <v>2578</v>
      </c>
      <c r="E1006" s="46"/>
      <c r="F1006" s="46"/>
      <c r="G1006" s="46"/>
      <c r="H1006" s="46"/>
    </row>
    <row r="1007" spans="1:9">
      <c r="A1007" s="2" t="s">
        <v>2579</v>
      </c>
      <c r="B1007" s="24"/>
      <c r="C1007" s="24"/>
      <c r="D1007" s="24"/>
      <c r="E1007" s="25"/>
      <c r="F1007" s="26"/>
      <c r="G1007" s="25"/>
      <c r="H1007" s="25"/>
    </row>
    <row r="1008" spans="1:9">
      <c r="A1008" s="4" t="s">
        <v>2578</v>
      </c>
      <c r="B1008" s="5" t="s">
        <v>2580</v>
      </c>
      <c r="C1008" s="52" t="s">
        <v>10</v>
      </c>
      <c r="D1008" s="6" t="s">
        <v>2581</v>
      </c>
      <c r="E1008" s="14" t="s">
        <v>38</v>
      </c>
      <c r="F1008" s="17">
        <v>6</v>
      </c>
      <c r="G1008" s="18">
        <v>8.9</v>
      </c>
      <c r="H1008" s="18">
        <v>53.400000000000013</v>
      </c>
      <c r="I1008" s="51" t="s">
        <v>2582</v>
      </c>
    </row>
    <row r="1009" spans="1:9">
      <c r="A1009" s="4" t="s">
        <v>2578</v>
      </c>
      <c r="B1009" s="5" t="s">
        <v>2583</v>
      </c>
      <c r="C1009" s="52" t="s">
        <v>24</v>
      </c>
      <c r="D1009" s="6" t="s">
        <v>2584</v>
      </c>
      <c r="E1009" s="14" t="s">
        <v>38</v>
      </c>
      <c r="F1009" s="17">
        <v>6</v>
      </c>
      <c r="G1009" s="18">
        <v>8.9</v>
      </c>
      <c r="H1009" s="18">
        <v>53.400000000000013</v>
      </c>
      <c r="I1009" s="51" t="s">
        <v>2585</v>
      </c>
    </row>
    <row r="1010" spans="1:9">
      <c r="A1010" s="4" t="s">
        <v>2578</v>
      </c>
      <c r="B1010" s="5" t="s">
        <v>2586</v>
      </c>
      <c r="C1010" s="52" t="s">
        <v>24</v>
      </c>
      <c r="D1010" s="6" t="s">
        <v>2587</v>
      </c>
      <c r="E1010" s="14" t="s">
        <v>38</v>
      </c>
      <c r="F1010" s="17">
        <v>6</v>
      </c>
      <c r="G1010" s="18">
        <v>12.5</v>
      </c>
      <c r="H1010" s="18">
        <v>75</v>
      </c>
      <c r="I1010" s="51" t="s">
        <v>2588</v>
      </c>
    </row>
    <row r="1011" spans="1:9">
      <c r="A1011" s="4" t="s">
        <v>2578</v>
      </c>
      <c r="B1011" s="5" t="s">
        <v>2589</v>
      </c>
      <c r="C1011" s="52" t="s">
        <v>24</v>
      </c>
      <c r="D1011" s="6" t="s">
        <v>2590</v>
      </c>
      <c r="E1011" s="14" t="s">
        <v>38</v>
      </c>
      <c r="F1011" s="17">
        <v>6</v>
      </c>
      <c r="G1011" s="18">
        <v>25</v>
      </c>
      <c r="H1011" s="18">
        <v>150</v>
      </c>
      <c r="I1011" s="51" t="s">
        <v>2591</v>
      </c>
    </row>
    <row r="1012" spans="1:9">
      <c r="A1012" s="4" t="s">
        <v>2578</v>
      </c>
      <c r="B1012" s="5" t="s">
        <v>2592</v>
      </c>
      <c r="C1012" s="52" t="s">
        <v>24</v>
      </c>
      <c r="D1012" s="6" t="s">
        <v>2593</v>
      </c>
      <c r="E1012" s="14" t="s">
        <v>38</v>
      </c>
      <c r="F1012" s="17">
        <v>3</v>
      </c>
      <c r="G1012" s="18">
        <v>45</v>
      </c>
      <c r="H1012" s="18">
        <v>135</v>
      </c>
      <c r="I1012" s="51" t="s">
        <v>2594</v>
      </c>
    </row>
    <row r="1013" spans="1:9" ht="15.6" customHeight="1">
      <c r="A1013" s="45"/>
      <c r="B1013" s="45"/>
      <c r="C1013" s="46"/>
      <c r="D1013" s="47" t="s">
        <v>2595</v>
      </c>
      <c r="E1013" s="46"/>
      <c r="F1013" s="46"/>
      <c r="G1013" s="46"/>
      <c r="H1013" s="46"/>
    </row>
    <row r="1014" spans="1:9">
      <c r="A1014" s="2" t="s">
        <v>2596</v>
      </c>
      <c r="B1014" s="24"/>
      <c r="C1014" s="24"/>
      <c r="D1014" s="24"/>
      <c r="E1014" s="25"/>
      <c r="F1014" s="26"/>
      <c r="G1014" s="25"/>
      <c r="H1014" s="25"/>
    </row>
    <row r="1015" spans="1:9">
      <c r="A1015" s="4" t="s">
        <v>2597</v>
      </c>
      <c r="B1015" s="5" t="s">
        <v>2598</v>
      </c>
      <c r="C1015" s="52" t="s">
        <v>19</v>
      </c>
      <c r="D1015" s="6" t="s">
        <v>2599</v>
      </c>
      <c r="E1015" s="14" t="s">
        <v>38</v>
      </c>
      <c r="F1015" s="17">
        <v>6</v>
      </c>
      <c r="G1015" s="18">
        <v>8.6</v>
      </c>
      <c r="H1015" s="18">
        <v>51.599999999999987</v>
      </c>
      <c r="I1015" s="51" t="s">
        <v>2600</v>
      </c>
    </row>
    <row r="1016" spans="1:9">
      <c r="A1016" s="4" t="s">
        <v>2597</v>
      </c>
      <c r="B1016" s="5" t="s">
        <v>2601</v>
      </c>
      <c r="C1016" s="52" t="s">
        <v>10</v>
      </c>
      <c r="D1016" s="6" t="s">
        <v>2602</v>
      </c>
      <c r="E1016" s="14" t="s">
        <v>38</v>
      </c>
      <c r="F1016" s="17">
        <v>6</v>
      </c>
      <c r="G1016" s="18">
        <v>8.1</v>
      </c>
      <c r="H1016" s="18">
        <v>48.599999999999987</v>
      </c>
      <c r="I1016" s="51" t="s">
        <v>2603</v>
      </c>
    </row>
    <row r="1017" spans="1:9">
      <c r="A1017" s="4" t="s">
        <v>2597</v>
      </c>
      <c r="B1017" s="5" t="s">
        <v>2604</v>
      </c>
      <c r="C1017" s="52" t="s">
        <v>24</v>
      </c>
      <c r="D1017" s="6" t="s">
        <v>2605</v>
      </c>
      <c r="E1017" s="14" t="s">
        <v>38</v>
      </c>
      <c r="F1017" s="17">
        <v>6</v>
      </c>
      <c r="G1017" s="18">
        <v>8.1</v>
      </c>
      <c r="H1017" s="18">
        <v>48.599999999999987</v>
      </c>
      <c r="I1017" s="51" t="s">
        <v>2606</v>
      </c>
    </row>
    <row r="1018" spans="1:9" ht="15.6" customHeight="1">
      <c r="A1018" s="45"/>
      <c r="B1018" s="45"/>
      <c r="C1018" s="46"/>
      <c r="D1018" s="47" t="s">
        <v>2607</v>
      </c>
      <c r="E1018" s="46"/>
      <c r="F1018" s="46"/>
      <c r="G1018" s="46"/>
      <c r="H1018" s="46"/>
    </row>
    <row r="1019" spans="1:9">
      <c r="A1019" s="2" t="s">
        <v>2608</v>
      </c>
      <c r="B1019" s="24"/>
      <c r="C1019" s="24"/>
      <c r="D1019" s="24"/>
      <c r="E1019" s="25"/>
      <c r="F1019" s="26"/>
      <c r="G1019" s="25"/>
      <c r="H1019" s="25"/>
    </row>
    <row r="1020" spans="1:9">
      <c r="A1020" s="4" t="s">
        <v>789</v>
      </c>
      <c r="B1020" s="4" t="s">
        <v>2609</v>
      </c>
      <c r="C1020" s="52" t="s">
        <v>19</v>
      </c>
      <c r="D1020" s="4" t="s">
        <v>2610</v>
      </c>
      <c r="E1020" s="14" t="s">
        <v>38</v>
      </c>
      <c r="F1020" s="17">
        <v>12</v>
      </c>
      <c r="G1020" s="18">
        <v>3.8</v>
      </c>
      <c r="H1020" s="18">
        <v>45.6</v>
      </c>
      <c r="I1020" s="51" t="s">
        <v>2611</v>
      </c>
    </row>
    <row r="1021" spans="1:9">
      <c r="A1021" s="4" t="s">
        <v>789</v>
      </c>
      <c r="B1021" s="4" t="s">
        <v>2612</v>
      </c>
      <c r="C1021" s="52" t="s">
        <v>19</v>
      </c>
      <c r="D1021" s="4" t="s">
        <v>2613</v>
      </c>
      <c r="E1021" s="14" t="s">
        <v>38</v>
      </c>
      <c r="F1021" s="17">
        <v>12</v>
      </c>
      <c r="G1021" s="18">
        <v>3.8</v>
      </c>
      <c r="H1021" s="18">
        <v>45.6</v>
      </c>
      <c r="I1021" s="51" t="s">
        <v>2614</v>
      </c>
    </row>
    <row r="1022" spans="1:9">
      <c r="A1022" s="4" t="s">
        <v>789</v>
      </c>
      <c r="B1022" s="4" t="s">
        <v>2615</v>
      </c>
      <c r="C1022" s="52" t="s">
        <v>19</v>
      </c>
      <c r="D1022" s="4" t="s">
        <v>2616</v>
      </c>
      <c r="E1022" s="14" t="s">
        <v>38</v>
      </c>
      <c r="F1022" s="17">
        <v>12</v>
      </c>
      <c r="G1022" s="18">
        <v>6.65</v>
      </c>
      <c r="H1022" s="18">
        <v>79.800000000000011</v>
      </c>
      <c r="I1022" s="51" t="s">
        <v>2617</v>
      </c>
    </row>
    <row r="1023" spans="1:9">
      <c r="A1023" s="4" t="s">
        <v>789</v>
      </c>
      <c r="B1023" s="4" t="s">
        <v>2618</v>
      </c>
      <c r="C1023" s="52" t="s">
        <v>19</v>
      </c>
      <c r="D1023" s="4" t="s">
        <v>2619</v>
      </c>
      <c r="E1023" s="14" t="s">
        <v>38</v>
      </c>
      <c r="F1023" s="17">
        <v>12</v>
      </c>
      <c r="G1023" s="18">
        <v>7.75</v>
      </c>
      <c r="H1023" s="18">
        <v>93</v>
      </c>
      <c r="I1023" s="51" t="s">
        <v>2620</v>
      </c>
    </row>
    <row r="1024" spans="1:9">
      <c r="A1024" s="2" t="s">
        <v>2621</v>
      </c>
      <c r="B1024" s="2"/>
      <c r="C1024" s="2"/>
      <c r="D1024" s="2"/>
      <c r="E1024" s="25"/>
      <c r="F1024" s="26"/>
      <c r="G1024" s="25"/>
      <c r="H1024" s="25"/>
    </row>
    <row r="1025" spans="1:9">
      <c r="A1025" s="4" t="s">
        <v>789</v>
      </c>
      <c r="B1025" s="5" t="s">
        <v>2622</v>
      </c>
      <c r="C1025" s="52" t="s">
        <v>19</v>
      </c>
      <c r="D1025" s="6" t="s">
        <v>2623</v>
      </c>
      <c r="E1025" s="14" t="s">
        <v>38</v>
      </c>
      <c r="F1025" s="17">
        <v>12</v>
      </c>
      <c r="G1025" s="18">
        <v>6.5500000000000007</v>
      </c>
      <c r="H1025" s="18">
        <v>78.600000000000009</v>
      </c>
      <c r="I1025" s="51" t="s">
        <v>2624</v>
      </c>
    </row>
    <row r="1026" spans="1:9">
      <c r="A1026" s="4" t="s">
        <v>789</v>
      </c>
      <c r="B1026" s="5" t="s">
        <v>2625</v>
      </c>
      <c r="C1026" s="52" t="s">
        <v>19</v>
      </c>
      <c r="D1026" s="6" t="s">
        <v>2626</v>
      </c>
      <c r="E1026" s="14" t="s">
        <v>38</v>
      </c>
      <c r="F1026" s="17">
        <v>12</v>
      </c>
      <c r="G1026" s="18">
        <v>3.5</v>
      </c>
      <c r="H1026" s="18">
        <v>42</v>
      </c>
      <c r="I1026" s="51" t="s">
        <v>2627</v>
      </c>
    </row>
    <row r="1027" spans="1:9">
      <c r="A1027" s="2" t="s">
        <v>2628</v>
      </c>
      <c r="B1027" s="2"/>
      <c r="C1027" s="2"/>
      <c r="D1027" s="2"/>
      <c r="E1027" s="25"/>
      <c r="F1027" s="26"/>
      <c r="G1027" s="25"/>
      <c r="H1027" s="25"/>
    </row>
    <row r="1028" spans="1:9">
      <c r="A1028" s="4" t="s">
        <v>789</v>
      </c>
      <c r="B1028" s="5" t="s">
        <v>2629</v>
      </c>
      <c r="C1028" s="52" t="s">
        <v>19</v>
      </c>
      <c r="D1028" s="6" t="s">
        <v>2630</v>
      </c>
      <c r="E1028" s="14" t="s">
        <v>38</v>
      </c>
      <c r="F1028" s="17">
        <v>12</v>
      </c>
      <c r="G1028" s="18">
        <v>4.6500000000000004</v>
      </c>
      <c r="H1028" s="18">
        <v>55.8</v>
      </c>
      <c r="I1028" s="51" t="s">
        <v>2631</v>
      </c>
    </row>
    <row r="1029" spans="1:9">
      <c r="A1029" s="4" t="s">
        <v>789</v>
      </c>
      <c r="B1029" s="5" t="s">
        <v>2632</v>
      </c>
      <c r="C1029" s="52" t="s">
        <v>19</v>
      </c>
      <c r="D1029" s="6" t="s">
        <v>2633</v>
      </c>
      <c r="E1029" s="14" t="s">
        <v>38</v>
      </c>
      <c r="F1029" s="17">
        <v>12</v>
      </c>
      <c r="G1029" s="18">
        <v>7.0500000000000007</v>
      </c>
      <c r="H1029" s="18">
        <v>84.600000000000009</v>
      </c>
      <c r="I1029" s="51" t="s">
        <v>2634</v>
      </c>
    </row>
    <row r="1030" spans="1:9">
      <c r="A1030" s="4" t="s">
        <v>789</v>
      </c>
      <c r="B1030" s="5" t="s">
        <v>2635</v>
      </c>
      <c r="C1030" s="52" t="s">
        <v>19</v>
      </c>
      <c r="D1030" s="6" t="s">
        <v>2636</v>
      </c>
      <c r="E1030" s="14" t="s">
        <v>38</v>
      </c>
      <c r="F1030" s="17">
        <v>6</v>
      </c>
      <c r="G1030" s="18">
        <v>8.2000000000000011</v>
      </c>
      <c r="H1030" s="18">
        <v>49.2</v>
      </c>
      <c r="I1030" s="51" t="s">
        <v>2637</v>
      </c>
    </row>
    <row r="1031" spans="1:9">
      <c r="A1031" s="2" t="s">
        <v>2638</v>
      </c>
      <c r="B1031" s="2"/>
      <c r="C1031" s="2"/>
      <c r="D1031" s="2"/>
      <c r="E1031" s="25"/>
      <c r="F1031" s="26"/>
      <c r="G1031" s="25"/>
      <c r="H1031" s="25"/>
    </row>
    <row r="1032" spans="1:9">
      <c r="A1032" s="4"/>
      <c r="B1032" s="4" t="s">
        <v>2639</v>
      </c>
      <c r="C1032" s="52" t="s">
        <v>19</v>
      </c>
      <c r="D1032" s="4" t="s">
        <v>2640</v>
      </c>
      <c r="E1032" s="14" t="s">
        <v>38</v>
      </c>
      <c r="F1032" s="17">
        <v>12</v>
      </c>
      <c r="G1032" s="18">
        <v>4.1000000000000014</v>
      </c>
      <c r="H1032" s="18">
        <v>49.2</v>
      </c>
      <c r="I1032" s="51" t="s">
        <v>2641</v>
      </c>
    </row>
    <row r="1033" spans="1:9">
      <c r="A1033" s="2" t="s">
        <v>2642</v>
      </c>
      <c r="B1033" s="2"/>
      <c r="C1033" s="2"/>
      <c r="D1033" s="2"/>
      <c r="E1033" s="25"/>
      <c r="F1033" s="26"/>
      <c r="G1033" s="25"/>
      <c r="H1033" s="25"/>
    </row>
    <row r="1034" spans="1:9">
      <c r="A1034" s="4" t="s">
        <v>789</v>
      </c>
      <c r="B1034" s="5" t="s">
        <v>2643</v>
      </c>
      <c r="C1034" s="52" t="s">
        <v>19</v>
      </c>
      <c r="D1034" s="6" t="s">
        <v>2644</v>
      </c>
      <c r="E1034" s="14" t="s">
        <v>38</v>
      </c>
      <c r="F1034" s="17">
        <v>12</v>
      </c>
      <c r="G1034" s="18">
        <v>4.9000000000000004</v>
      </c>
      <c r="H1034" s="18">
        <v>58.8</v>
      </c>
      <c r="I1034" s="51" t="s">
        <v>2645</v>
      </c>
    </row>
    <row r="1035" spans="1:9">
      <c r="A1035" s="2" t="s">
        <v>2646</v>
      </c>
      <c r="B1035" s="2"/>
      <c r="C1035" s="2"/>
      <c r="D1035" s="2"/>
      <c r="E1035" s="25"/>
      <c r="F1035" s="26"/>
      <c r="G1035" s="25"/>
      <c r="H1035" s="25"/>
    </row>
    <row r="1036" spans="1:9">
      <c r="A1036" s="4" t="s">
        <v>1095</v>
      </c>
      <c r="B1036" s="5" t="s">
        <v>2647</v>
      </c>
      <c r="C1036" s="52" t="s">
        <v>19</v>
      </c>
      <c r="D1036" s="6" t="s">
        <v>2648</v>
      </c>
      <c r="E1036" s="14" t="s">
        <v>38</v>
      </c>
      <c r="F1036" s="17">
        <v>12</v>
      </c>
      <c r="G1036" s="18">
        <v>3.65</v>
      </c>
      <c r="H1036" s="18">
        <v>43.8</v>
      </c>
      <c r="I1036" s="51" t="s">
        <v>2649</v>
      </c>
    </row>
    <row r="1037" spans="1:9">
      <c r="A1037" s="4" t="s">
        <v>1095</v>
      </c>
      <c r="B1037" s="5" t="s">
        <v>2650</v>
      </c>
      <c r="C1037" s="52" t="s">
        <v>19</v>
      </c>
      <c r="D1037" s="6" t="s">
        <v>2648</v>
      </c>
      <c r="E1037" s="14" t="s">
        <v>65</v>
      </c>
      <c r="F1037" s="17">
        <v>1</v>
      </c>
      <c r="G1037" s="18">
        <v>12.6</v>
      </c>
      <c r="H1037" s="18">
        <v>12.6</v>
      </c>
      <c r="I1037" s="51" t="s">
        <v>2651</v>
      </c>
    </row>
    <row r="1038" spans="1:9">
      <c r="A1038" s="4" t="s">
        <v>1095</v>
      </c>
      <c r="B1038" s="5" t="s">
        <v>2652</v>
      </c>
      <c r="C1038" s="52" t="s">
        <v>19</v>
      </c>
      <c r="D1038" s="6" t="s">
        <v>2653</v>
      </c>
      <c r="E1038" s="14" t="s">
        <v>38</v>
      </c>
      <c r="F1038" s="17">
        <v>12</v>
      </c>
      <c r="G1038" s="18">
        <v>3.65</v>
      </c>
      <c r="H1038" s="18">
        <v>43.8</v>
      </c>
      <c r="I1038" s="51" t="s">
        <v>2654</v>
      </c>
    </row>
    <row r="1039" spans="1:9">
      <c r="A1039" s="2" t="s">
        <v>440</v>
      </c>
      <c r="B1039" s="24"/>
      <c r="C1039" s="24"/>
      <c r="D1039" s="24"/>
      <c r="E1039" s="25"/>
      <c r="F1039" s="26"/>
      <c r="G1039" s="25"/>
      <c r="H1039" s="25"/>
    </row>
    <row r="1040" spans="1:9">
      <c r="A1040" s="4" t="s">
        <v>396</v>
      </c>
      <c r="B1040" s="5" t="s">
        <v>2655</v>
      </c>
      <c r="C1040" s="52" t="s">
        <v>10</v>
      </c>
      <c r="D1040" s="6" t="s">
        <v>2656</v>
      </c>
      <c r="E1040" s="14" t="s">
        <v>38</v>
      </c>
      <c r="F1040" s="17">
        <v>12</v>
      </c>
      <c r="G1040" s="18">
        <v>4.75</v>
      </c>
      <c r="H1040" s="18">
        <v>57</v>
      </c>
      <c r="I1040" s="51" t="s">
        <v>2657</v>
      </c>
    </row>
    <row r="1041" spans="1:9">
      <c r="A1041" s="4" t="s">
        <v>396</v>
      </c>
      <c r="B1041" s="5" t="s">
        <v>2658</v>
      </c>
      <c r="C1041" s="52" t="s">
        <v>10</v>
      </c>
      <c r="D1041" s="28" t="s">
        <v>2659</v>
      </c>
      <c r="E1041" s="14" t="s">
        <v>38</v>
      </c>
      <c r="F1041" s="17">
        <v>12</v>
      </c>
      <c r="G1041" s="18">
        <v>5.25</v>
      </c>
      <c r="H1041" s="18">
        <v>63</v>
      </c>
      <c r="I1041" s="51" t="s">
        <v>2660</v>
      </c>
    </row>
    <row r="1042" spans="1:9">
      <c r="A1042" s="4" t="s">
        <v>396</v>
      </c>
      <c r="B1042" s="5" t="s">
        <v>2661</v>
      </c>
      <c r="C1042" s="52" t="s">
        <v>24</v>
      </c>
      <c r="D1042" s="6" t="s">
        <v>2662</v>
      </c>
      <c r="E1042" s="14" t="s">
        <v>38</v>
      </c>
      <c r="F1042" s="17">
        <v>12</v>
      </c>
      <c r="G1042" s="18">
        <v>3.95</v>
      </c>
      <c r="H1042" s="18">
        <v>47.400000000000013</v>
      </c>
      <c r="I1042" s="51" t="s">
        <v>2663</v>
      </c>
    </row>
    <row r="1043" spans="1:9">
      <c r="A1043" s="4" t="s">
        <v>396</v>
      </c>
      <c r="B1043" s="5" t="s">
        <v>2664</v>
      </c>
      <c r="C1043" s="52" t="s">
        <v>24</v>
      </c>
      <c r="D1043" s="6" t="s">
        <v>2665</v>
      </c>
      <c r="E1043" s="14" t="s">
        <v>38</v>
      </c>
      <c r="F1043" s="17">
        <v>12</v>
      </c>
      <c r="G1043" s="18">
        <v>5.3500000000000014</v>
      </c>
      <c r="H1043" s="18">
        <v>64.2</v>
      </c>
      <c r="I1043" s="51" t="s">
        <v>2666</v>
      </c>
    </row>
    <row r="1044" spans="1:9">
      <c r="A1044" s="4" t="s">
        <v>396</v>
      </c>
      <c r="B1044" s="5" t="s">
        <v>2667</v>
      </c>
      <c r="C1044" s="52" t="s">
        <v>24</v>
      </c>
      <c r="D1044" s="6" t="s">
        <v>2668</v>
      </c>
      <c r="E1044" s="14" t="s">
        <v>65</v>
      </c>
      <c r="F1044" s="17">
        <v>6</v>
      </c>
      <c r="G1044" s="18">
        <v>6.3000000000000007</v>
      </c>
      <c r="H1044" s="18">
        <v>37.799999999999997</v>
      </c>
      <c r="I1044" s="51" t="s">
        <v>2669</v>
      </c>
    </row>
    <row r="1045" spans="1:9">
      <c r="A1045" s="4" t="s">
        <v>396</v>
      </c>
      <c r="B1045" s="5" t="s">
        <v>2670</v>
      </c>
      <c r="C1045" s="52" t="s">
        <v>24</v>
      </c>
      <c r="D1045" s="6" t="s">
        <v>2665</v>
      </c>
      <c r="E1045" s="14" t="s">
        <v>65</v>
      </c>
      <c r="F1045" s="17">
        <v>6</v>
      </c>
      <c r="G1045" s="18">
        <v>6.6000000000000014</v>
      </c>
      <c r="H1045" s="18">
        <v>39.6</v>
      </c>
      <c r="I1045" s="51" t="s">
        <v>2671</v>
      </c>
    </row>
    <row r="1046" spans="1:9">
      <c r="A1046" s="2" t="s">
        <v>2672</v>
      </c>
      <c r="B1046" s="24"/>
      <c r="C1046" s="24"/>
      <c r="D1046" s="24"/>
      <c r="E1046" s="25"/>
      <c r="F1046" s="26"/>
      <c r="G1046" s="25"/>
      <c r="H1046" s="25"/>
    </row>
    <row r="1047" spans="1:9">
      <c r="A1047" s="4"/>
      <c r="B1047" s="5" t="s">
        <v>2673</v>
      </c>
      <c r="C1047" s="52" t="s">
        <v>10</v>
      </c>
      <c r="D1047" s="6" t="s">
        <v>2674</v>
      </c>
      <c r="E1047" s="14" t="s">
        <v>38</v>
      </c>
      <c r="F1047" s="17">
        <v>12</v>
      </c>
      <c r="G1047" s="18">
        <v>3.5</v>
      </c>
      <c r="H1047" s="18">
        <v>42</v>
      </c>
      <c r="I1047" s="51" t="s">
        <v>2675</v>
      </c>
    </row>
    <row r="1048" spans="1:9">
      <c r="A1048" s="4"/>
      <c r="B1048" s="5" t="s">
        <v>2676</v>
      </c>
      <c r="C1048" s="52" t="s">
        <v>10</v>
      </c>
      <c r="D1048" s="6" t="s">
        <v>2677</v>
      </c>
      <c r="E1048" s="14" t="s">
        <v>38</v>
      </c>
      <c r="F1048" s="17">
        <v>12</v>
      </c>
      <c r="G1048" s="18">
        <v>3.9</v>
      </c>
      <c r="H1048" s="18">
        <v>46.8</v>
      </c>
      <c r="I1048" s="51" t="s">
        <v>2678</v>
      </c>
    </row>
    <row r="1049" spans="1:9">
      <c r="A1049" s="4"/>
      <c r="B1049" s="5" t="s">
        <v>2679</v>
      </c>
      <c r="C1049" s="52" t="s">
        <v>10</v>
      </c>
      <c r="D1049" s="6" t="s">
        <v>2680</v>
      </c>
      <c r="E1049" s="14" t="s">
        <v>38</v>
      </c>
      <c r="F1049" s="17">
        <v>12</v>
      </c>
      <c r="G1049" s="18">
        <v>3.9</v>
      </c>
      <c r="H1049" s="18">
        <v>46.8</v>
      </c>
      <c r="I1049" s="51" t="s">
        <v>2681</v>
      </c>
    </row>
    <row r="1050" spans="1:9">
      <c r="A1050" s="4"/>
      <c r="B1050" s="5" t="s">
        <v>2682</v>
      </c>
      <c r="C1050" s="52" t="s">
        <v>10</v>
      </c>
      <c r="D1050" s="6" t="s">
        <v>2683</v>
      </c>
      <c r="E1050" s="14" t="s">
        <v>38</v>
      </c>
      <c r="F1050" s="17">
        <v>12</v>
      </c>
      <c r="G1050" s="18">
        <v>3.9</v>
      </c>
      <c r="H1050" s="18">
        <v>46.8</v>
      </c>
      <c r="I1050" s="51" t="s">
        <v>2684</v>
      </c>
    </row>
    <row r="1051" spans="1:9">
      <c r="A1051" s="4"/>
      <c r="B1051" s="5" t="s">
        <v>2685</v>
      </c>
      <c r="C1051" s="52" t="s">
        <v>10</v>
      </c>
      <c r="D1051" s="6" t="s">
        <v>2686</v>
      </c>
      <c r="E1051" s="14" t="s">
        <v>38</v>
      </c>
      <c r="F1051" s="17">
        <v>12</v>
      </c>
      <c r="G1051" s="18">
        <v>3.9</v>
      </c>
      <c r="H1051" s="18">
        <v>46.8</v>
      </c>
      <c r="I1051" s="51" t="s">
        <v>2687</v>
      </c>
    </row>
    <row r="1052" spans="1:9">
      <c r="A1052" s="4"/>
      <c r="B1052" s="5" t="s">
        <v>2688</v>
      </c>
      <c r="C1052" s="52" t="s">
        <v>10</v>
      </c>
      <c r="D1052" s="6" t="s">
        <v>2689</v>
      </c>
      <c r="E1052" s="14" t="s">
        <v>38</v>
      </c>
      <c r="F1052" s="17">
        <v>12</v>
      </c>
      <c r="G1052" s="18">
        <v>3.9</v>
      </c>
      <c r="H1052" s="18">
        <v>46.8</v>
      </c>
      <c r="I1052" s="51" t="s">
        <v>2690</v>
      </c>
    </row>
    <row r="1053" spans="1:9">
      <c r="A1053" s="4"/>
      <c r="B1053" s="5" t="s">
        <v>2691</v>
      </c>
      <c r="C1053" s="52" t="s">
        <v>24</v>
      </c>
      <c r="D1053" s="6" t="s">
        <v>2692</v>
      </c>
      <c r="E1053" s="14" t="s">
        <v>38</v>
      </c>
      <c r="F1053" s="17">
        <v>12</v>
      </c>
      <c r="G1053" s="18">
        <v>3.5</v>
      </c>
      <c r="H1053" s="18">
        <v>42</v>
      </c>
      <c r="I1053" s="51" t="s">
        <v>2693</v>
      </c>
    </row>
    <row r="1054" spans="1:9">
      <c r="A1054" s="4"/>
      <c r="B1054" s="5" t="s">
        <v>2694</v>
      </c>
      <c r="C1054" s="52" t="s">
        <v>24</v>
      </c>
      <c r="D1054" s="6" t="s">
        <v>2695</v>
      </c>
      <c r="E1054" s="14" t="s">
        <v>38</v>
      </c>
      <c r="F1054" s="17">
        <v>12</v>
      </c>
      <c r="G1054" s="18">
        <v>3.7</v>
      </c>
      <c r="H1054" s="18">
        <v>44.400000000000013</v>
      </c>
      <c r="I1054" s="51" t="s">
        <v>2696</v>
      </c>
    </row>
    <row r="1055" spans="1:9">
      <c r="A1055" s="4"/>
      <c r="B1055" s="5" t="s">
        <v>2697</v>
      </c>
      <c r="C1055" s="52" t="s">
        <v>24</v>
      </c>
      <c r="D1055" s="6" t="s">
        <v>2698</v>
      </c>
      <c r="E1055" s="14" t="s">
        <v>38</v>
      </c>
      <c r="F1055" s="17">
        <v>12</v>
      </c>
      <c r="G1055" s="18">
        <v>3.7</v>
      </c>
      <c r="H1055" s="18">
        <v>44.400000000000013</v>
      </c>
      <c r="I1055" s="51" t="s">
        <v>2699</v>
      </c>
    </row>
    <row r="1056" spans="1:9">
      <c r="A1056" s="4"/>
      <c r="B1056" s="5" t="s">
        <v>2700</v>
      </c>
      <c r="C1056" s="52" t="s">
        <v>24</v>
      </c>
      <c r="D1056" s="6" t="s">
        <v>2701</v>
      </c>
      <c r="E1056" s="14" t="s">
        <v>38</v>
      </c>
      <c r="F1056" s="17">
        <v>12</v>
      </c>
      <c r="G1056" s="18">
        <v>3.9</v>
      </c>
      <c r="H1056" s="18">
        <v>46.8</v>
      </c>
      <c r="I1056" s="51" t="s">
        <v>2702</v>
      </c>
    </row>
    <row r="1057" spans="1:9">
      <c r="A1057" s="2" t="s">
        <v>2703</v>
      </c>
      <c r="B1057" s="24"/>
      <c r="C1057" s="24"/>
      <c r="D1057" s="24"/>
      <c r="E1057" s="25"/>
      <c r="F1057" s="26"/>
      <c r="G1057" s="25"/>
      <c r="H1057" s="25"/>
    </row>
    <row r="1058" spans="1:9">
      <c r="A1058" s="4"/>
      <c r="B1058" s="5" t="s">
        <v>2704</v>
      </c>
      <c r="C1058" s="52" t="s">
        <v>10</v>
      </c>
      <c r="D1058" s="6" t="s">
        <v>2705</v>
      </c>
      <c r="E1058" s="14" t="s">
        <v>38</v>
      </c>
      <c r="F1058" s="17">
        <v>12</v>
      </c>
      <c r="G1058" s="18">
        <v>3.45</v>
      </c>
      <c r="H1058" s="18">
        <v>41.400000000000013</v>
      </c>
      <c r="I1058" s="51" t="s">
        <v>2706</v>
      </c>
    </row>
    <row r="1059" spans="1:9">
      <c r="A1059" s="4"/>
      <c r="B1059" s="5" t="s">
        <v>2707</v>
      </c>
      <c r="C1059" s="52" t="s">
        <v>24</v>
      </c>
      <c r="D1059" s="6" t="s">
        <v>2708</v>
      </c>
      <c r="E1059" s="14" t="s">
        <v>38</v>
      </c>
      <c r="F1059" s="17">
        <v>12</v>
      </c>
      <c r="G1059" s="18">
        <v>3.45</v>
      </c>
      <c r="H1059" s="18">
        <v>41.400000000000013</v>
      </c>
      <c r="I1059" s="51" t="s">
        <v>2709</v>
      </c>
    </row>
    <row r="1060" spans="1:9">
      <c r="A1060" s="2" t="s">
        <v>2710</v>
      </c>
      <c r="B1060" s="24"/>
      <c r="C1060" s="24"/>
      <c r="D1060" s="24"/>
      <c r="E1060" s="25"/>
      <c r="F1060" s="26"/>
      <c r="G1060" s="25"/>
      <c r="H1060" s="25"/>
    </row>
    <row r="1061" spans="1:9">
      <c r="A1061" s="4" t="s">
        <v>35</v>
      </c>
      <c r="B1061" s="4" t="s">
        <v>2711</v>
      </c>
      <c r="C1061" s="52" t="s">
        <v>10</v>
      </c>
      <c r="D1061" s="4" t="s">
        <v>2712</v>
      </c>
      <c r="E1061" s="14" t="s">
        <v>38</v>
      </c>
      <c r="F1061" s="17">
        <v>12</v>
      </c>
      <c r="G1061" s="18">
        <v>6.1000000000000014</v>
      </c>
      <c r="H1061" s="18">
        <v>73.2</v>
      </c>
      <c r="I1061" s="51" t="s">
        <v>2713</v>
      </c>
    </row>
    <row r="1062" spans="1:9">
      <c r="A1062" s="4" t="s">
        <v>35</v>
      </c>
      <c r="B1062" s="4" t="s">
        <v>2714</v>
      </c>
      <c r="C1062" s="52" t="s">
        <v>24</v>
      </c>
      <c r="D1062" s="4" t="s">
        <v>2715</v>
      </c>
      <c r="E1062" s="14" t="s">
        <v>38</v>
      </c>
      <c r="F1062" s="17">
        <v>12</v>
      </c>
      <c r="G1062" s="18">
        <v>5.45</v>
      </c>
      <c r="H1062" s="18">
        <v>65.400000000000006</v>
      </c>
      <c r="I1062" s="51" t="s">
        <v>2716</v>
      </c>
    </row>
    <row r="1063" spans="1:9">
      <c r="A1063" s="4" t="s">
        <v>35</v>
      </c>
      <c r="B1063" s="4" t="s">
        <v>2717</v>
      </c>
      <c r="C1063" s="52" t="s">
        <v>24</v>
      </c>
      <c r="D1063" s="4" t="s">
        <v>2715</v>
      </c>
      <c r="E1063" s="14" t="s">
        <v>65</v>
      </c>
      <c r="F1063" s="17">
        <v>6</v>
      </c>
      <c r="G1063" s="18">
        <v>6.5</v>
      </c>
      <c r="H1063" s="18">
        <v>39</v>
      </c>
      <c r="I1063" s="51" t="s">
        <v>2718</v>
      </c>
    </row>
    <row r="1064" spans="1:9">
      <c r="A1064" s="4" t="s">
        <v>35</v>
      </c>
      <c r="B1064" s="4" t="s">
        <v>2719</v>
      </c>
      <c r="C1064" s="52" t="s">
        <v>24</v>
      </c>
      <c r="D1064" s="4" t="s">
        <v>2720</v>
      </c>
      <c r="E1064" s="14" t="s">
        <v>38</v>
      </c>
      <c r="F1064" s="17">
        <v>12</v>
      </c>
      <c r="G1064" s="18">
        <v>5.45</v>
      </c>
      <c r="H1064" s="18">
        <v>65.400000000000006</v>
      </c>
      <c r="I1064" s="51" t="s">
        <v>2721</v>
      </c>
    </row>
    <row r="1065" spans="1:9">
      <c r="A1065" s="4" t="s">
        <v>35</v>
      </c>
      <c r="B1065" s="4" t="s">
        <v>2722</v>
      </c>
      <c r="C1065" s="52" t="s">
        <v>24</v>
      </c>
      <c r="D1065" s="4" t="s">
        <v>2720</v>
      </c>
      <c r="E1065" s="14" t="s">
        <v>65</v>
      </c>
      <c r="F1065" s="17">
        <v>6</v>
      </c>
      <c r="G1065" s="18">
        <v>7.0500000000000007</v>
      </c>
      <c r="H1065" s="18">
        <v>42.3</v>
      </c>
      <c r="I1065" s="51" t="s">
        <v>2723</v>
      </c>
    </row>
    <row r="1066" spans="1:9">
      <c r="A1066" s="4" t="s">
        <v>35</v>
      </c>
      <c r="B1066" s="4" t="s">
        <v>2724</v>
      </c>
      <c r="C1066" s="52" t="s">
        <v>24</v>
      </c>
      <c r="D1066" s="4" t="s">
        <v>2725</v>
      </c>
      <c r="E1066" s="14" t="s">
        <v>38</v>
      </c>
      <c r="F1066" s="17">
        <v>6</v>
      </c>
      <c r="G1066" s="18">
        <v>13.95</v>
      </c>
      <c r="H1066" s="18">
        <v>83.7</v>
      </c>
      <c r="I1066" s="51" t="s">
        <v>2726</v>
      </c>
    </row>
    <row r="1067" spans="1:9" ht="15.6" customHeight="1">
      <c r="A1067" s="45"/>
      <c r="B1067" s="45"/>
      <c r="C1067" s="46"/>
      <c r="D1067" s="47" t="s">
        <v>2727</v>
      </c>
      <c r="E1067" s="46"/>
      <c r="F1067" s="46"/>
      <c r="G1067" s="46"/>
      <c r="H1067" s="46"/>
    </row>
    <row r="1068" spans="1:9">
      <c r="A1068" s="2" t="s">
        <v>2728</v>
      </c>
      <c r="B1068" s="24"/>
      <c r="C1068" s="24"/>
      <c r="D1068" s="24"/>
      <c r="E1068" s="25"/>
      <c r="F1068" s="26"/>
      <c r="G1068" s="25"/>
      <c r="H1068" s="25"/>
    </row>
    <row r="1069" spans="1:9">
      <c r="A1069" s="4" t="s">
        <v>396</v>
      </c>
      <c r="B1069" s="5">
        <v>2309</v>
      </c>
      <c r="C1069" s="52" t="s">
        <v>19</v>
      </c>
      <c r="D1069" s="6" t="s">
        <v>2729</v>
      </c>
      <c r="E1069" s="14" t="s">
        <v>38</v>
      </c>
      <c r="F1069" s="17">
        <v>6</v>
      </c>
      <c r="G1069" s="18">
        <v>17</v>
      </c>
      <c r="H1069" s="18">
        <v>102</v>
      </c>
      <c r="I1069" s="51" t="s">
        <v>2730</v>
      </c>
    </row>
    <row r="1070" spans="1:9">
      <c r="A1070" s="4" t="s">
        <v>396</v>
      </c>
      <c r="B1070" s="5" t="s">
        <v>2731</v>
      </c>
      <c r="C1070" s="52" t="s">
        <v>19</v>
      </c>
      <c r="D1070" s="6" t="s">
        <v>2732</v>
      </c>
      <c r="E1070" s="14" t="s">
        <v>38</v>
      </c>
      <c r="F1070" s="17">
        <v>6</v>
      </c>
      <c r="G1070" s="18">
        <v>17</v>
      </c>
      <c r="H1070" s="18">
        <v>102</v>
      </c>
      <c r="I1070" s="51" t="s">
        <v>2733</v>
      </c>
    </row>
    <row r="1071" spans="1:9">
      <c r="A1071" s="4" t="s">
        <v>396</v>
      </c>
      <c r="B1071" s="5" t="s">
        <v>2734</v>
      </c>
      <c r="C1071" s="52" t="s">
        <v>19</v>
      </c>
      <c r="D1071" s="6" t="s">
        <v>2735</v>
      </c>
      <c r="E1071" s="14" t="s">
        <v>38</v>
      </c>
      <c r="F1071" s="17">
        <v>6</v>
      </c>
      <c r="G1071" s="18">
        <v>21.9</v>
      </c>
      <c r="H1071" s="18">
        <v>131.4</v>
      </c>
      <c r="I1071" s="51" t="s">
        <v>2736</v>
      </c>
    </row>
    <row r="1072" spans="1:9">
      <c r="A1072" s="4" t="s">
        <v>396</v>
      </c>
      <c r="B1072" s="5" t="s">
        <v>2737</v>
      </c>
      <c r="C1072" s="52" t="s">
        <v>19</v>
      </c>
      <c r="D1072" s="6" t="s">
        <v>2738</v>
      </c>
      <c r="E1072" s="14" t="s">
        <v>38</v>
      </c>
      <c r="F1072" s="17">
        <v>6</v>
      </c>
      <c r="G1072" s="18">
        <v>21.9</v>
      </c>
      <c r="H1072" s="18">
        <v>131.4</v>
      </c>
      <c r="I1072" s="51" t="s">
        <v>2739</v>
      </c>
    </row>
    <row r="1073" spans="1:9">
      <c r="A1073" s="29" t="s">
        <v>396</v>
      </c>
      <c r="B1073" s="30" t="s">
        <v>2740</v>
      </c>
      <c r="C1073" s="55" t="s">
        <v>50</v>
      </c>
      <c r="D1073" s="31" t="s">
        <v>2741</v>
      </c>
      <c r="E1073" s="32" t="s">
        <v>38</v>
      </c>
      <c r="F1073" s="33">
        <v>6</v>
      </c>
      <c r="G1073" s="34">
        <v>21.5</v>
      </c>
      <c r="H1073" s="34">
        <v>129</v>
      </c>
      <c r="I1073" s="51" t="s">
        <v>2742</v>
      </c>
    </row>
    <row r="1074" spans="1:9">
      <c r="A1074" s="7" t="s">
        <v>62</v>
      </c>
      <c r="B1074" s="8"/>
      <c r="C1074" s="53" t="s">
        <v>50</v>
      </c>
      <c r="D1074" s="9"/>
      <c r="E1074" s="15"/>
      <c r="F1074" s="19"/>
      <c r="G1074" s="20"/>
      <c r="H1074" s="20"/>
    </row>
    <row r="1075" spans="1:9">
      <c r="A1075" s="4" t="s">
        <v>396</v>
      </c>
      <c r="B1075" s="5" t="s">
        <v>2743</v>
      </c>
      <c r="C1075" s="52" t="s">
        <v>19</v>
      </c>
      <c r="D1075" s="6" t="s">
        <v>2729</v>
      </c>
      <c r="E1075" s="14" t="s">
        <v>65</v>
      </c>
      <c r="F1075" s="17">
        <v>1</v>
      </c>
      <c r="G1075" s="18">
        <v>33.450000000000003</v>
      </c>
      <c r="H1075" s="18">
        <v>33.450000000000003</v>
      </c>
      <c r="I1075" s="51" t="s">
        <v>2744</v>
      </c>
    </row>
    <row r="1076" spans="1:9">
      <c r="A1076" s="2" t="s">
        <v>2745</v>
      </c>
      <c r="B1076" s="2"/>
      <c r="C1076" s="2"/>
      <c r="D1076" s="2"/>
      <c r="E1076" s="25"/>
      <c r="F1076" s="26"/>
      <c r="G1076" s="25"/>
      <c r="H1076" s="25"/>
    </row>
    <row r="1077" spans="1:9">
      <c r="A1077" s="4" t="s">
        <v>396</v>
      </c>
      <c r="B1077" s="5" t="s">
        <v>2746</v>
      </c>
      <c r="C1077" s="52" t="s">
        <v>19</v>
      </c>
      <c r="D1077" s="6" t="s">
        <v>2747</v>
      </c>
      <c r="E1077" s="14" t="s">
        <v>38</v>
      </c>
      <c r="F1077" s="17">
        <v>6</v>
      </c>
      <c r="G1077" s="18">
        <v>27.45</v>
      </c>
      <c r="H1077" s="18">
        <v>164.7</v>
      </c>
      <c r="I1077" s="51" t="s">
        <v>2748</v>
      </c>
    </row>
    <row r="1078" spans="1:9">
      <c r="A1078" s="2" t="s">
        <v>2749</v>
      </c>
      <c r="B1078" s="2"/>
      <c r="C1078" s="2"/>
      <c r="D1078" s="2"/>
      <c r="E1078" s="25"/>
      <c r="F1078" s="26"/>
      <c r="G1078" s="25"/>
      <c r="H1078" s="25"/>
    </row>
    <row r="1079" spans="1:9">
      <c r="A1079" s="49" t="s">
        <v>396</v>
      </c>
      <c r="B1079" s="8" t="s">
        <v>2750</v>
      </c>
      <c r="C1079" s="53" t="s">
        <v>19</v>
      </c>
      <c r="D1079" s="9" t="s">
        <v>2751</v>
      </c>
      <c r="E1079" s="15" t="s">
        <v>38</v>
      </c>
      <c r="F1079" s="19">
        <v>6</v>
      </c>
      <c r="G1079" s="20">
        <v>18.05</v>
      </c>
      <c r="H1079" s="20">
        <v>108.3</v>
      </c>
      <c r="I1079" s="51" t="s">
        <v>2752</v>
      </c>
    </row>
    <row r="1080" spans="1:9">
      <c r="A1080" s="49" t="s">
        <v>396</v>
      </c>
      <c r="B1080" s="8" t="s">
        <v>2753</v>
      </c>
      <c r="C1080" s="53" t="s">
        <v>19</v>
      </c>
      <c r="D1080" s="9" t="s">
        <v>2754</v>
      </c>
      <c r="E1080" s="15" t="s">
        <v>38</v>
      </c>
      <c r="F1080" s="19">
        <v>6</v>
      </c>
      <c r="G1080" s="20">
        <v>23.25</v>
      </c>
      <c r="H1080" s="20">
        <v>139.5</v>
      </c>
      <c r="I1080" s="51" t="s">
        <v>2755</v>
      </c>
    </row>
    <row r="1081" spans="1:9">
      <c r="A1081" s="2" t="s">
        <v>2756</v>
      </c>
      <c r="B1081" s="2"/>
      <c r="C1081" s="2"/>
      <c r="D1081" s="2"/>
      <c r="E1081" s="25"/>
      <c r="F1081" s="26"/>
      <c r="G1081" s="25"/>
      <c r="H1081" s="25"/>
    </row>
    <row r="1082" spans="1:9">
      <c r="A1082" s="4" t="s">
        <v>396</v>
      </c>
      <c r="B1082" s="5" t="s">
        <v>2757</v>
      </c>
      <c r="C1082" s="52" t="s">
        <v>19</v>
      </c>
      <c r="D1082" s="6" t="s">
        <v>2758</v>
      </c>
      <c r="E1082" s="14" t="s">
        <v>38</v>
      </c>
      <c r="F1082" s="17">
        <v>6</v>
      </c>
      <c r="G1082" s="18">
        <v>16.3</v>
      </c>
      <c r="H1082" s="18">
        <v>97.800000000000011</v>
      </c>
      <c r="I1082" s="51" t="s">
        <v>2759</v>
      </c>
    </row>
    <row r="1083" spans="1:9">
      <c r="A1083" s="4" t="s">
        <v>396</v>
      </c>
      <c r="B1083" s="5">
        <v>9224</v>
      </c>
      <c r="C1083" s="52" t="s">
        <v>19</v>
      </c>
      <c r="D1083" s="6" t="s">
        <v>2760</v>
      </c>
      <c r="E1083" s="14" t="s">
        <v>38</v>
      </c>
      <c r="F1083" s="17">
        <v>6</v>
      </c>
      <c r="G1083" s="18">
        <v>16.3</v>
      </c>
      <c r="H1083" s="18">
        <v>97.800000000000011</v>
      </c>
      <c r="I1083" s="51" t="s">
        <v>2761</v>
      </c>
    </row>
    <row r="1084" spans="1:9">
      <c r="A1084" s="4" t="s">
        <v>396</v>
      </c>
      <c r="B1084" s="5" t="s">
        <v>2762</v>
      </c>
      <c r="C1084" s="52" t="s">
        <v>19</v>
      </c>
      <c r="D1084" s="6" t="s">
        <v>2763</v>
      </c>
      <c r="E1084" s="14" t="s">
        <v>38</v>
      </c>
      <c r="F1084" s="17">
        <v>6</v>
      </c>
      <c r="G1084" s="18">
        <v>19.55</v>
      </c>
      <c r="H1084" s="18">
        <v>117.3</v>
      </c>
      <c r="I1084" s="51" t="s">
        <v>2764</v>
      </c>
    </row>
    <row r="1085" spans="1:9">
      <c r="A1085" s="4" t="s">
        <v>396</v>
      </c>
      <c r="B1085" s="5">
        <v>719</v>
      </c>
      <c r="C1085" s="52" t="s">
        <v>50</v>
      </c>
      <c r="D1085" s="6" t="s">
        <v>2765</v>
      </c>
      <c r="E1085" s="14" t="s">
        <v>38</v>
      </c>
      <c r="F1085" s="17">
        <v>6</v>
      </c>
      <c r="G1085" s="18">
        <v>19.55</v>
      </c>
      <c r="H1085" s="18">
        <v>117.3</v>
      </c>
      <c r="I1085" s="51" t="s">
        <v>2766</v>
      </c>
    </row>
    <row r="1086" spans="1:9">
      <c r="A1086" s="2" t="s">
        <v>2767</v>
      </c>
      <c r="B1086" s="2"/>
      <c r="C1086" s="2"/>
      <c r="D1086" s="2"/>
      <c r="E1086" s="25"/>
      <c r="F1086" s="26"/>
      <c r="G1086" s="25"/>
      <c r="H1086" s="25"/>
    </row>
    <row r="1087" spans="1:9">
      <c r="A1087" s="4" t="s">
        <v>396</v>
      </c>
      <c r="B1087" s="5" t="s">
        <v>2768</v>
      </c>
      <c r="C1087" s="52" t="s">
        <v>10</v>
      </c>
      <c r="D1087" s="6" t="s">
        <v>2769</v>
      </c>
      <c r="E1087" s="14" t="s">
        <v>38</v>
      </c>
      <c r="F1087" s="17">
        <v>6</v>
      </c>
      <c r="G1087" s="18">
        <v>8.15</v>
      </c>
      <c r="H1087" s="18">
        <v>48.900000000000013</v>
      </c>
      <c r="I1087" s="51" t="s">
        <v>2770</v>
      </c>
    </row>
    <row r="1088" spans="1:9">
      <c r="A1088" s="4" t="s">
        <v>396</v>
      </c>
      <c r="B1088" s="5" t="s">
        <v>2771</v>
      </c>
      <c r="C1088" s="52" t="s">
        <v>24</v>
      </c>
      <c r="D1088" s="6" t="s">
        <v>2772</v>
      </c>
      <c r="E1088" s="14" t="s">
        <v>38</v>
      </c>
      <c r="F1088" s="17">
        <v>6</v>
      </c>
      <c r="G1088" s="18">
        <v>8.15</v>
      </c>
      <c r="H1088" s="18">
        <v>48.900000000000013</v>
      </c>
      <c r="I1088" s="51" t="s">
        <v>2773</v>
      </c>
    </row>
    <row r="1089" spans="1:9">
      <c r="A1089" s="4" t="s">
        <v>396</v>
      </c>
      <c r="B1089" s="5" t="s">
        <v>2774</v>
      </c>
      <c r="C1089" s="52" t="s">
        <v>24</v>
      </c>
      <c r="D1089" s="6" t="s">
        <v>2775</v>
      </c>
      <c r="E1089" s="14" t="s">
        <v>38</v>
      </c>
      <c r="F1089" s="17">
        <v>6</v>
      </c>
      <c r="G1089" s="18">
        <v>14.35</v>
      </c>
      <c r="H1089" s="18">
        <v>86.100000000000009</v>
      </c>
      <c r="I1089" s="51" t="s">
        <v>2776</v>
      </c>
    </row>
    <row r="1090" spans="1:9">
      <c r="A1090" s="2" t="s">
        <v>2777</v>
      </c>
      <c r="B1090" s="2"/>
      <c r="C1090" s="2"/>
      <c r="D1090" s="2"/>
      <c r="E1090" s="25"/>
      <c r="F1090" s="26"/>
      <c r="G1090" s="25"/>
      <c r="H1090" s="25"/>
    </row>
    <row r="1091" spans="1:9">
      <c r="A1091" s="4" t="s">
        <v>396</v>
      </c>
      <c r="B1091" s="5" t="s">
        <v>2778</v>
      </c>
      <c r="C1091" s="52" t="s">
        <v>24</v>
      </c>
      <c r="D1091" s="6" t="s">
        <v>2779</v>
      </c>
      <c r="E1091" s="14" t="s">
        <v>38</v>
      </c>
      <c r="F1091" s="17">
        <v>6</v>
      </c>
      <c r="G1091" s="18">
        <v>10.35</v>
      </c>
      <c r="H1091" s="18">
        <v>62.100000000000009</v>
      </c>
      <c r="I1091" s="51" t="s">
        <v>2780</v>
      </c>
    </row>
    <row r="1092" spans="1:9">
      <c r="A1092" s="4" t="s">
        <v>396</v>
      </c>
      <c r="B1092" s="5" t="s">
        <v>2781</v>
      </c>
      <c r="C1092" s="52" t="s">
        <v>24</v>
      </c>
      <c r="D1092" s="6" t="s">
        <v>2782</v>
      </c>
      <c r="E1092" s="14" t="s">
        <v>38</v>
      </c>
      <c r="F1092" s="17">
        <v>6</v>
      </c>
      <c r="G1092" s="18">
        <v>14.25</v>
      </c>
      <c r="H1092" s="18">
        <v>85.5</v>
      </c>
      <c r="I1092" s="51" t="s">
        <v>2783</v>
      </c>
    </row>
    <row r="1093" spans="1:9">
      <c r="A1093" s="4" t="s">
        <v>396</v>
      </c>
      <c r="B1093" s="5">
        <v>1132</v>
      </c>
      <c r="C1093" s="52" t="s">
        <v>24</v>
      </c>
      <c r="D1093" s="6" t="s">
        <v>2784</v>
      </c>
      <c r="E1093" s="14" t="s">
        <v>38</v>
      </c>
      <c r="F1093" s="17">
        <v>6</v>
      </c>
      <c r="G1093" s="18">
        <v>14.8</v>
      </c>
      <c r="H1093" s="18">
        <v>88.800000000000011</v>
      </c>
      <c r="I1093" s="51" t="s">
        <v>2785</v>
      </c>
    </row>
    <row r="1094" spans="1:9">
      <c r="A1094" s="4" t="s">
        <v>396</v>
      </c>
      <c r="B1094" s="5" t="s">
        <v>2786</v>
      </c>
      <c r="C1094" s="52" t="s">
        <v>24</v>
      </c>
      <c r="D1094" s="6" t="s">
        <v>2787</v>
      </c>
      <c r="E1094" s="14" t="s">
        <v>38</v>
      </c>
      <c r="F1094" s="17">
        <v>6</v>
      </c>
      <c r="G1094" s="18">
        <v>16.95</v>
      </c>
      <c r="H1094" s="18">
        <v>101.7</v>
      </c>
      <c r="I1094" s="51" t="s">
        <v>2788</v>
      </c>
    </row>
    <row r="1095" spans="1:9">
      <c r="A1095" s="4" t="s">
        <v>396</v>
      </c>
      <c r="B1095" s="5" t="s">
        <v>2789</v>
      </c>
      <c r="C1095" s="52" t="s">
        <v>24</v>
      </c>
      <c r="D1095" s="6" t="s">
        <v>2790</v>
      </c>
      <c r="E1095" s="14" t="s">
        <v>38</v>
      </c>
      <c r="F1095" s="17">
        <v>6</v>
      </c>
      <c r="G1095" s="18">
        <v>17.850000000000001</v>
      </c>
      <c r="H1095" s="18">
        <v>107.1</v>
      </c>
      <c r="I1095" s="51" t="s">
        <v>2791</v>
      </c>
    </row>
    <row r="1096" spans="1:9">
      <c r="A1096" s="4" t="s">
        <v>396</v>
      </c>
      <c r="B1096" s="5" t="s">
        <v>2792</v>
      </c>
      <c r="C1096" s="52" t="s">
        <v>24</v>
      </c>
      <c r="D1096" s="6" t="s">
        <v>2793</v>
      </c>
      <c r="E1096" s="14" t="s">
        <v>38</v>
      </c>
      <c r="F1096" s="17">
        <v>6</v>
      </c>
      <c r="G1096" s="18">
        <v>17.95</v>
      </c>
      <c r="H1096" s="18">
        <v>107.7</v>
      </c>
      <c r="I1096" s="51" t="s">
        <v>2794</v>
      </c>
    </row>
    <row r="1097" spans="1:9">
      <c r="A1097" s="4" t="s">
        <v>396</v>
      </c>
      <c r="B1097" s="5" t="s">
        <v>2795</v>
      </c>
      <c r="C1097" s="52" t="s">
        <v>24</v>
      </c>
      <c r="D1097" s="6" t="s">
        <v>2796</v>
      </c>
      <c r="E1097" s="14" t="s">
        <v>38</v>
      </c>
      <c r="F1097" s="17">
        <v>6</v>
      </c>
      <c r="G1097" s="18">
        <v>18.350000000000001</v>
      </c>
      <c r="H1097" s="18">
        <v>110.1</v>
      </c>
      <c r="I1097" s="51" t="s">
        <v>2797</v>
      </c>
    </row>
    <row r="1098" spans="1:9">
      <c r="A1098" s="4" t="s">
        <v>396</v>
      </c>
      <c r="B1098" s="5" t="s">
        <v>2798</v>
      </c>
      <c r="C1098" s="52" t="s">
        <v>24</v>
      </c>
      <c r="D1098" s="6" t="s">
        <v>2799</v>
      </c>
      <c r="E1098" s="14" t="s">
        <v>38</v>
      </c>
      <c r="F1098" s="17">
        <v>1</v>
      </c>
      <c r="G1098" s="18">
        <v>37.049999999999997</v>
      </c>
      <c r="H1098" s="18">
        <v>37.049999999999997</v>
      </c>
      <c r="I1098" s="51" t="s">
        <v>2800</v>
      </c>
    </row>
    <row r="1099" spans="1:9">
      <c r="A1099" s="4" t="s">
        <v>396</v>
      </c>
      <c r="B1099" s="5" t="s">
        <v>2801</v>
      </c>
      <c r="C1099" s="52" t="s">
        <v>24</v>
      </c>
      <c r="D1099" s="6" t="s">
        <v>2802</v>
      </c>
      <c r="E1099" s="14" t="s">
        <v>38</v>
      </c>
      <c r="F1099" s="17">
        <v>1</v>
      </c>
      <c r="G1099" s="18">
        <v>73.600000000000009</v>
      </c>
      <c r="H1099" s="18">
        <v>73.600000000000009</v>
      </c>
      <c r="I1099" s="51" t="s">
        <v>2803</v>
      </c>
    </row>
    <row r="1100" spans="1:9">
      <c r="A1100" s="7" t="s">
        <v>136</v>
      </c>
      <c r="B1100" s="8"/>
      <c r="C1100" s="53" t="s">
        <v>50</v>
      </c>
      <c r="D1100" s="9"/>
      <c r="E1100" s="15"/>
      <c r="F1100" s="19"/>
      <c r="G1100" s="20"/>
      <c r="H1100" s="20"/>
    </row>
    <row r="1101" spans="1:9">
      <c r="A1101" s="2" t="s">
        <v>2804</v>
      </c>
      <c r="B1101" s="24"/>
      <c r="C1101" s="24"/>
      <c r="D1101" s="24"/>
      <c r="E1101" s="25"/>
      <c r="F1101" s="26"/>
      <c r="G1101" s="25"/>
      <c r="H1101" s="25"/>
    </row>
    <row r="1102" spans="1:9">
      <c r="A1102" s="7" t="s">
        <v>2805</v>
      </c>
      <c r="B1102" s="8"/>
      <c r="C1102" s="53" t="s">
        <v>50</v>
      </c>
      <c r="D1102" s="9"/>
      <c r="E1102" s="15"/>
      <c r="F1102" s="19"/>
      <c r="G1102" s="20"/>
      <c r="H1102" s="20"/>
    </row>
    <row r="1103" spans="1:9">
      <c r="A1103" s="2" t="s">
        <v>2806</v>
      </c>
      <c r="B1103" s="2"/>
      <c r="C1103" s="2"/>
      <c r="D1103" s="2"/>
      <c r="E1103" s="25"/>
      <c r="F1103" s="26"/>
      <c r="G1103" s="25"/>
      <c r="H1103" s="25"/>
    </row>
    <row r="1104" spans="1:9">
      <c r="A1104" s="4" t="s">
        <v>544</v>
      </c>
      <c r="B1104" s="5" t="s">
        <v>2807</v>
      </c>
      <c r="C1104" s="52" t="s">
        <v>272</v>
      </c>
      <c r="D1104" s="6" t="s">
        <v>2808</v>
      </c>
      <c r="E1104" s="14" t="s">
        <v>38</v>
      </c>
      <c r="F1104" s="17">
        <v>6</v>
      </c>
      <c r="G1104" s="18">
        <v>35.85</v>
      </c>
      <c r="H1104" s="18">
        <v>215.1</v>
      </c>
      <c r="I1104" s="51" t="s">
        <v>2809</v>
      </c>
    </row>
    <row r="1105" spans="1:9">
      <c r="A1105" s="4" t="s">
        <v>544</v>
      </c>
      <c r="B1105" s="5" t="s">
        <v>2810</v>
      </c>
      <c r="C1105" s="52" t="s">
        <v>272</v>
      </c>
      <c r="D1105" s="6" t="s">
        <v>2811</v>
      </c>
      <c r="E1105" s="14" t="s">
        <v>38</v>
      </c>
      <c r="F1105" s="17">
        <v>6</v>
      </c>
      <c r="G1105" s="18">
        <v>23.35</v>
      </c>
      <c r="H1105" s="18">
        <v>140.1</v>
      </c>
      <c r="I1105" s="51" t="s">
        <v>2812</v>
      </c>
    </row>
    <row r="1106" spans="1:9">
      <c r="A1106" s="2" t="s">
        <v>2813</v>
      </c>
      <c r="B1106" s="2"/>
      <c r="C1106" s="2"/>
      <c r="D1106" s="2"/>
      <c r="E1106" s="25"/>
      <c r="F1106" s="26"/>
      <c r="G1106" s="25"/>
      <c r="H1106" s="25"/>
    </row>
    <row r="1107" spans="1:9">
      <c r="A1107" s="4" t="s">
        <v>35</v>
      </c>
      <c r="B1107" s="5" t="s">
        <v>2814</v>
      </c>
      <c r="C1107" s="52" t="s">
        <v>272</v>
      </c>
      <c r="D1107" s="6" t="s">
        <v>2815</v>
      </c>
      <c r="E1107" s="14" t="s">
        <v>38</v>
      </c>
      <c r="F1107" s="17">
        <v>6</v>
      </c>
      <c r="G1107" s="18">
        <v>5.75</v>
      </c>
      <c r="H1107" s="18">
        <v>34.5</v>
      </c>
      <c r="I1107" s="51" t="s">
        <v>2816</v>
      </c>
    </row>
    <row r="1108" spans="1:9">
      <c r="A1108" s="4" t="s">
        <v>35</v>
      </c>
      <c r="B1108" s="5" t="s">
        <v>2817</v>
      </c>
      <c r="C1108" s="52" t="s">
        <v>272</v>
      </c>
      <c r="D1108" s="6" t="s">
        <v>2818</v>
      </c>
      <c r="E1108" s="14" t="s">
        <v>38</v>
      </c>
      <c r="F1108" s="17">
        <v>6</v>
      </c>
      <c r="G1108" s="18">
        <v>4.3500000000000014</v>
      </c>
      <c r="H1108" s="18">
        <v>26.1</v>
      </c>
      <c r="I1108" s="51" t="s">
        <v>2819</v>
      </c>
    </row>
    <row r="1109" spans="1:9">
      <c r="A1109" s="4" t="s">
        <v>35</v>
      </c>
      <c r="B1109" s="5" t="s">
        <v>2820</v>
      </c>
      <c r="C1109" s="52" t="s">
        <v>272</v>
      </c>
      <c r="D1109" s="6" t="s">
        <v>2821</v>
      </c>
      <c r="E1109" s="14" t="s">
        <v>38</v>
      </c>
      <c r="F1109" s="17">
        <v>6</v>
      </c>
      <c r="G1109" s="18">
        <v>4.8000000000000007</v>
      </c>
      <c r="H1109" s="18">
        <v>28.8</v>
      </c>
      <c r="I1109" s="51" t="s">
        <v>2822</v>
      </c>
    </row>
    <row r="1110" spans="1:9">
      <c r="A1110" s="2" t="s">
        <v>2823</v>
      </c>
      <c r="B1110" s="2"/>
      <c r="C1110" s="2"/>
      <c r="D1110" s="2"/>
      <c r="E1110" s="25"/>
      <c r="F1110" s="26"/>
      <c r="G1110" s="25"/>
      <c r="H1110" s="25"/>
    </row>
    <row r="1111" spans="1:9">
      <c r="A1111" s="4" t="s">
        <v>1095</v>
      </c>
      <c r="B1111" s="5" t="s">
        <v>2824</v>
      </c>
      <c r="C1111" s="52" t="s">
        <v>19</v>
      </c>
      <c r="D1111" s="6" t="s">
        <v>2825</v>
      </c>
      <c r="E1111" s="14" t="s">
        <v>38</v>
      </c>
      <c r="F1111" s="17">
        <v>6</v>
      </c>
      <c r="G1111" s="18">
        <v>4</v>
      </c>
      <c r="H1111" s="18">
        <v>24</v>
      </c>
      <c r="I1111" s="51" t="s">
        <v>2826</v>
      </c>
    </row>
    <row r="1112" spans="1:9">
      <c r="A1112" s="4" t="s">
        <v>1095</v>
      </c>
      <c r="B1112" s="5" t="s">
        <v>2827</v>
      </c>
      <c r="C1112" s="52" t="s">
        <v>19</v>
      </c>
      <c r="D1112" s="6" t="s">
        <v>2828</v>
      </c>
      <c r="E1112" s="14" t="s">
        <v>38</v>
      </c>
      <c r="F1112" s="17">
        <v>6</v>
      </c>
      <c r="G1112" s="18">
        <v>4</v>
      </c>
      <c r="H1112" s="18">
        <v>24</v>
      </c>
      <c r="I1112" s="51" t="s">
        <v>2829</v>
      </c>
    </row>
    <row r="1113" spans="1:9">
      <c r="A1113" s="4" t="s">
        <v>1095</v>
      </c>
      <c r="B1113" s="5" t="s">
        <v>2830</v>
      </c>
      <c r="C1113" s="52" t="s">
        <v>19</v>
      </c>
      <c r="D1113" s="6" t="s">
        <v>2831</v>
      </c>
      <c r="E1113" s="14" t="s">
        <v>38</v>
      </c>
      <c r="F1113" s="17">
        <v>6</v>
      </c>
      <c r="G1113" s="18">
        <v>4.45</v>
      </c>
      <c r="H1113" s="18">
        <v>26.7</v>
      </c>
      <c r="I1113" s="51" t="s">
        <v>2832</v>
      </c>
    </row>
    <row r="1114" spans="1:9">
      <c r="A1114" s="4" t="s">
        <v>1095</v>
      </c>
      <c r="B1114" s="5" t="s">
        <v>2833</v>
      </c>
      <c r="C1114" s="52" t="s">
        <v>19</v>
      </c>
      <c r="D1114" s="6" t="s">
        <v>2834</v>
      </c>
      <c r="E1114" s="14" t="s">
        <v>65</v>
      </c>
      <c r="F1114" s="17">
        <v>6</v>
      </c>
      <c r="G1114" s="18">
        <v>6.9</v>
      </c>
      <c r="H1114" s="18">
        <v>41.400000000000013</v>
      </c>
      <c r="I1114" s="51" t="s">
        <v>2835</v>
      </c>
    </row>
    <row r="1115" spans="1:9">
      <c r="A1115" s="4" t="s">
        <v>1095</v>
      </c>
      <c r="B1115" s="5" t="s">
        <v>2836</v>
      </c>
      <c r="C1115" s="52" t="s">
        <v>19</v>
      </c>
      <c r="D1115" s="6" t="s">
        <v>2837</v>
      </c>
      <c r="E1115" s="14" t="s">
        <v>38</v>
      </c>
      <c r="F1115" s="17">
        <v>6</v>
      </c>
      <c r="G1115" s="18">
        <v>7.3500000000000014</v>
      </c>
      <c r="H1115" s="18">
        <v>44.1</v>
      </c>
      <c r="I1115" s="51" t="s">
        <v>2838</v>
      </c>
    </row>
    <row r="1116" spans="1:9">
      <c r="A1116" s="4" t="s">
        <v>1095</v>
      </c>
      <c r="B1116" s="5" t="s">
        <v>2839</v>
      </c>
      <c r="C1116" s="52" t="s">
        <v>24</v>
      </c>
      <c r="D1116" s="6" t="s">
        <v>2840</v>
      </c>
      <c r="E1116" s="14" t="s">
        <v>38</v>
      </c>
      <c r="F1116" s="17">
        <v>6</v>
      </c>
      <c r="G1116" s="18">
        <v>7.0500000000000007</v>
      </c>
      <c r="H1116" s="18">
        <v>42.3</v>
      </c>
      <c r="I1116" s="51" t="s">
        <v>2841</v>
      </c>
    </row>
    <row r="1117" spans="1:9">
      <c r="A1117" s="4" t="s">
        <v>1095</v>
      </c>
      <c r="B1117" s="5" t="s">
        <v>2842</v>
      </c>
      <c r="C1117" s="52" t="s">
        <v>24</v>
      </c>
      <c r="D1117" s="6" t="s">
        <v>2843</v>
      </c>
      <c r="E1117" s="14" t="s">
        <v>38</v>
      </c>
      <c r="F1117" s="17">
        <v>6</v>
      </c>
      <c r="G1117" s="18">
        <v>5.9</v>
      </c>
      <c r="H1117" s="18">
        <v>35.400000000000013</v>
      </c>
      <c r="I1117" s="51" t="s">
        <v>2844</v>
      </c>
    </row>
    <row r="1118" spans="1:9">
      <c r="A1118" s="4" t="s">
        <v>1095</v>
      </c>
      <c r="B1118" s="5" t="s">
        <v>2845</v>
      </c>
      <c r="C1118" s="52" t="s">
        <v>24</v>
      </c>
      <c r="D1118" s="6" t="s">
        <v>2846</v>
      </c>
      <c r="E1118" s="14" t="s">
        <v>38</v>
      </c>
      <c r="F1118" s="17">
        <v>6</v>
      </c>
      <c r="G1118" s="18">
        <v>5.2</v>
      </c>
      <c r="H1118" s="18">
        <v>31.2</v>
      </c>
      <c r="I1118" s="51" t="s">
        <v>2847</v>
      </c>
    </row>
    <row r="1119" spans="1:9">
      <c r="A1119" s="4" t="s">
        <v>1095</v>
      </c>
      <c r="B1119" s="5" t="s">
        <v>2848</v>
      </c>
      <c r="C1119" s="52" t="s">
        <v>24</v>
      </c>
      <c r="D1119" s="6" t="s">
        <v>2849</v>
      </c>
      <c r="E1119" s="14" t="s">
        <v>38</v>
      </c>
      <c r="F1119" s="17">
        <v>6</v>
      </c>
      <c r="G1119" s="18">
        <v>5.9</v>
      </c>
      <c r="H1119" s="18">
        <v>35.400000000000013</v>
      </c>
      <c r="I1119" s="51" t="s">
        <v>2850</v>
      </c>
    </row>
    <row r="1120" spans="1:9">
      <c r="A1120" s="4" t="s">
        <v>1095</v>
      </c>
      <c r="B1120" s="5" t="s">
        <v>2851</v>
      </c>
      <c r="C1120" s="52" t="s">
        <v>24</v>
      </c>
      <c r="D1120" s="6" t="s">
        <v>2852</v>
      </c>
      <c r="E1120" s="14" t="s">
        <v>38</v>
      </c>
      <c r="F1120" s="17">
        <v>6</v>
      </c>
      <c r="G1120" s="18">
        <v>7.15</v>
      </c>
      <c r="H1120" s="18">
        <v>42.900000000000013</v>
      </c>
      <c r="I1120" s="51" t="s">
        <v>2853</v>
      </c>
    </row>
    <row r="1121" spans="1:9">
      <c r="A1121" s="4" t="s">
        <v>1095</v>
      </c>
      <c r="B1121" s="5" t="s">
        <v>2854</v>
      </c>
      <c r="C1121" s="52" t="s">
        <v>24</v>
      </c>
      <c r="D1121" s="6" t="s">
        <v>2855</v>
      </c>
      <c r="E1121" s="14" t="s">
        <v>38</v>
      </c>
      <c r="F1121" s="17">
        <v>6</v>
      </c>
      <c r="G1121" s="18">
        <v>8.65</v>
      </c>
      <c r="H1121" s="18">
        <v>51.900000000000013</v>
      </c>
      <c r="I1121" s="51" t="s">
        <v>2856</v>
      </c>
    </row>
    <row r="1122" spans="1:9">
      <c r="A1122" s="4" t="s">
        <v>1095</v>
      </c>
      <c r="B1122" s="5" t="s">
        <v>2857</v>
      </c>
      <c r="C1122" s="52" t="s">
        <v>24</v>
      </c>
      <c r="D1122" s="6" t="s">
        <v>2858</v>
      </c>
      <c r="E1122" s="14" t="s">
        <v>65</v>
      </c>
      <c r="F1122" s="17">
        <v>1</v>
      </c>
      <c r="G1122" s="18">
        <v>13.25</v>
      </c>
      <c r="H1122" s="18">
        <v>13.25</v>
      </c>
      <c r="I1122" s="51" t="s">
        <v>2859</v>
      </c>
    </row>
    <row r="1123" spans="1:9" ht="15.6" customHeight="1">
      <c r="A1123" s="45"/>
      <c r="B1123" s="45"/>
      <c r="C1123" s="46"/>
      <c r="D1123" s="47" t="s">
        <v>1968</v>
      </c>
      <c r="E1123" s="46"/>
      <c r="F1123" s="46"/>
      <c r="G1123" s="46"/>
      <c r="H1123" s="46"/>
    </row>
    <row r="1124" spans="1:9">
      <c r="A1124" s="2" t="s">
        <v>2860</v>
      </c>
      <c r="B1124" s="2"/>
      <c r="C1124" s="2"/>
      <c r="D1124" s="2"/>
      <c r="E1124" s="25"/>
      <c r="F1124" s="26"/>
      <c r="G1124" s="25"/>
      <c r="H1124" s="25"/>
    </row>
    <row r="1125" spans="1:9">
      <c r="A1125" s="4" t="s">
        <v>1968</v>
      </c>
      <c r="B1125" s="5" t="s">
        <v>2861</v>
      </c>
      <c r="C1125" s="52" t="s">
        <v>19</v>
      </c>
      <c r="D1125" s="6" t="s">
        <v>2862</v>
      </c>
      <c r="E1125" s="14" t="s">
        <v>38</v>
      </c>
      <c r="F1125" s="17">
        <v>6</v>
      </c>
      <c r="G1125" s="18">
        <v>49.6</v>
      </c>
      <c r="H1125" s="18">
        <v>297.60000000000002</v>
      </c>
      <c r="I1125" s="51" t="s">
        <v>2863</v>
      </c>
    </row>
    <row r="1126" spans="1:9">
      <c r="A1126" s="4" t="s">
        <v>1968</v>
      </c>
      <c r="B1126" s="5" t="s">
        <v>2864</v>
      </c>
      <c r="C1126" s="52" t="s">
        <v>19</v>
      </c>
      <c r="D1126" s="6" t="s">
        <v>2865</v>
      </c>
      <c r="E1126" s="14" t="s">
        <v>38</v>
      </c>
      <c r="F1126" s="17">
        <v>6</v>
      </c>
      <c r="G1126" s="18">
        <v>54</v>
      </c>
      <c r="H1126" s="18">
        <v>324</v>
      </c>
      <c r="I1126" s="51" t="s">
        <v>2866</v>
      </c>
    </row>
    <row r="1127" spans="1:9">
      <c r="A1127" s="4" t="s">
        <v>1968</v>
      </c>
      <c r="B1127" s="5" t="s">
        <v>2867</v>
      </c>
      <c r="C1127" s="52" t="s">
        <v>19</v>
      </c>
      <c r="D1127" s="6" t="s">
        <v>2868</v>
      </c>
      <c r="E1127" s="14" t="s">
        <v>38</v>
      </c>
      <c r="F1127" s="17">
        <v>6</v>
      </c>
      <c r="G1127" s="18">
        <v>58.150000000000013</v>
      </c>
      <c r="H1127" s="18">
        <v>348.9</v>
      </c>
      <c r="I1127" s="51" t="s">
        <v>2869</v>
      </c>
    </row>
    <row r="1128" spans="1:9">
      <c r="A1128" s="4" t="s">
        <v>1968</v>
      </c>
      <c r="B1128" s="5" t="s">
        <v>2870</v>
      </c>
      <c r="C1128" s="52" t="s">
        <v>19</v>
      </c>
      <c r="D1128" s="6" t="s">
        <v>2871</v>
      </c>
      <c r="E1128" s="14" t="s">
        <v>38</v>
      </c>
      <c r="F1128" s="17">
        <v>6</v>
      </c>
      <c r="G1128" s="18">
        <v>77.550000000000011</v>
      </c>
      <c r="H1128" s="18">
        <v>465.30000000000013</v>
      </c>
      <c r="I1128" s="51" t="s">
        <v>2872</v>
      </c>
    </row>
    <row r="1129" spans="1:9">
      <c r="A1129" s="4" t="s">
        <v>1968</v>
      </c>
      <c r="B1129" s="5" t="s">
        <v>2873</v>
      </c>
      <c r="C1129" s="52" t="s">
        <v>19</v>
      </c>
      <c r="D1129" s="6" t="s">
        <v>2874</v>
      </c>
      <c r="E1129" s="14" t="s">
        <v>38</v>
      </c>
      <c r="F1129" s="17">
        <v>6</v>
      </c>
      <c r="G1129" s="18">
        <v>216.85</v>
      </c>
      <c r="H1129" s="18">
        <v>1301.0999999999999</v>
      </c>
      <c r="I1129" s="51" t="s">
        <v>2875</v>
      </c>
    </row>
    <row r="1130" spans="1:9">
      <c r="A1130" s="4" t="s">
        <v>1968</v>
      </c>
      <c r="B1130" s="5" t="s">
        <v>2876</v>
      </c>
      <c r="C1130" s="52" t="s">
        <v>50</v>
      </c>
      <c r="D1130" s="6" t="s">
        <v>2877</v>
      </c>
      <c r="E1130" s="14" t="s">
        <v>38</v>
      </c>
      <c r="F1130" s="17">
        <v>1</v>
      </c>
      <c r="G1130" s="18">
        <v>437.25</v>
      </c>
      <c r="H1130" s="18">
        <v>437.25</v>
      </c>
      <c r="I1130" s="51" t="s">
        <v>2878</v>
      </c>
    </row>
    <row r="1131" spans="1:9">
      <c r="A1131" s="7" t="s">
        <v>2805</v>
      </c>
      <c r="B1131" s="8"/>
      <c r="C1131" s="53" t="s">
        <v>50</v>
      </c>
      <c r="D1131" s="9"/>
      <c r="E1131" s="15"/>
      <c r="F1131" s="19"/>
      <c r="G1131" s="20"/>
      <c r="H1131" s="20"/>
    </row>
    <row r="1132" spans="1:9">
      <c r="A1132" s="4" t="s">
        <v>1968</v>
      </c>
      <c r="B1132" s="5" t="s">
        <v>2879</v>
      </c>
      <c r="C1132" s="52" t="s">
        <v>19</v>
      </c>
      <c r="D1132" s="6" t="s">
        <v>2865</v>
      </c>
      <c r="E1132" s="14" t="s">
        <v>65</v>
      </c>
      <c r="F1132" s="17">
        <v>1</v>
      </c>
      <c r="G1132" s="18">
        <v>118.8</v>
      </c>
      <c r="H1132" s="18">
        <v>118.8</v>
      </c>
      <c r="I1132" s="51" t="s">
        <v>2880</v>
      </c>
    </row>
    <row r="1133" spans="1:9">
      <c r="A1133" s="4" t="s">
        <v>1968</v>
      </c>
      <c r="B1133" s="5" t="s">
        <v>2881</v>
      </c>
      <c r="C1133" s="52" t="s">
        <v>19</v>
      </c>
      <c r="D1133" s="6" t="s">
        <v>2862</v>
      </c>
      <c r="E1133" s="14" t="s">
        <v>65</v>
      </c>
      <c r="F1133" s="17">
        <v>1</v>
      </c>
      <c r="G1133" s="18">
        <v>120.8</v>
      </c>
      <c r="H1133" s="18">
        <v>120.8</v>
      </c>
      <c r="I1133" s="51" t="s">
        <v>2882</v>
      </c>
    </row>
    <row r="1134" spans="1:9">
      <c r="A1134" s="2" t="s">
        <v>2883</v>
      </c>
      <c r="B1134" s="2"/>
      <c r="C1134" s="2"/>
      <c r="D1134" s="2"/>
      <c r="E1134" s="25"/>
      <c r="F1134" s="26"/>
      <c r="G1134" s="25"/>
      <c r="H1134" s="25"/>
    </row>
    <row r="1135" spans="1:9">
      <c r="A1135" s="4" t="s">
        <v>1968</v>
      </c>
      <c r="B1135" s="5" t="s">
        <v>2884</v>
      </c>
      <c r="C1135" s="52" t="s">
        <v>19</v>
      </c>
      <c r="D1135" s="6" t="s">
        <v>2885</v>
      </c>
      <c r="E1135" s="14" t="s">
        <v>38</v>
      </c>
      <c r="F1135" s="17">
        <v>6</v>
      </c>
      <c r="G1135" s="18">
        <v>50</v>
      </c>
      <c r="H1135" s="18">
        <v>300</v>
      </c>
      <c r="I1135" s="51" t="s">
        <v>2886</v>
      </c>
    </row>
  </sheetData>
  <conditionalFormatting sqref="B2">
    <cfRule type="duplicateValues" dxfId="400" priority="408"/>
  </conditionalFormatting>
  <conditionalFormatting sqref="B3:B8">
    <cfRule type="duplicateValues" dxfId="399" priority="409"/>
  </conditionalFormatting>
  <conditionalFormatting sqref="B9">
    <cfRule type="duplicateValues" dxfId="398" priority="407"/>
  </conditionalFormatting>
  <conditionalFormatting sqref="B10:B22">
    <cfRule type="duplicateValues" dxfId="397" priority="410"/>
  </conditionalFormatting>
  <conditionalFormatting sqref="B23">
    <cfRule type="duplicateValues" dxfId="396" priority="396"/>
  </conditionalFormatting>
  <conditionalFormatting sqref="B24:B26 B28:B30 B32:B33">
    <cfRule type="duplicateValues" dxfId="395" priority="398"/>
  </conditionalFormatting>
  <conditionalFormatting sqref="B27">
    <cfRule type="duplicateValues" dxfId="394" priority="397"/>
  </conditionalFormatting>
  <conditionalFormatting sqref="B31">
    <cfRule type="duplicateValues" dxfId="393" priority="393"/>
  </conditionalFormatting>
  <conditionalFormatting sqref="B35:B46 B48:B49">
    <cfRule type="duplicateValues" dxfId="392" priority="399"/>
  </conditionalFormatting>
  <conditionalFormatting sqref="B47">
    <cfRule type="duplicateValues" dxfId="391" priority="392"/>
  </conditionalFormatting>
  <conditionalFormatting sqref="B50">
    <cfRule type="duplicateValues" dxfId="390" priority="391"/>
  </conditionalFormatting>
  <conditionalFormatting sqref="B51:B54">
    <cfRule type="duplicateValues" dxfId="389" priority="395"/>
  </conditionalFormatting>
  <conditionalFormatting sqref="B55">
    <cfRule type="duplicateValues" dxfId="388" priority="390"/>
  </conditionalFormatting>
  <conditionalFormatting sqref="B56:B57">
    <cfRule type="duplicateValues" dxfId="387" priority="394"/>
  </conditionalFormatting>
  <conditionalFormatting sqref="B59:B64 B66:B68">
    <cfRule type="duplicateValues" dxfId="386" priority="400"/>
  </conditionalFormatting>
  <conditionalFormatting sqref="B65">
    <cfRule type="duplicateValues" dxfId="385" priority="389"/>
  </conditionalFormatting>
  <conditionalFormatting sqref="B70:B82 B84:B85 B87:B92 B94">
    <cfRule type="duplicateValues" dxfId="384" priority="401"/>
  </conditionalFormatting>
  <conditionalFormatting sqref="B83">
    <cfRule type="duplicateValues" dxfId="383" priority="388"/>
  </conditionalFormatting>
  <conditionalFormatting sqref="B86">
    <cfRule type="duplicateValues" dxfId="382" priority="387"/>
  </conditionalFormatting>
  <conditionalFormatting sqref="B93">
    <cfRule type="duplicateValues" dxfId="381" priority="380"/>
  </conditionalFormatting>
  <conditionalFormatting sqref="B96:B103 B105 B107:B110 B112">
    <cfRule type="duplicateValues" dxfId="380" priority="379"/>
  </conditionalFormatting>
  <conditionalFormatting sqref="B104">
    <cfRule type="duplicateValues" dxfId="379" priority="377"/>
  </conditionalFormatting>
  <conditionalFormatting sqref="B106">
    <cfRule type="duplicateValues" dxfId="378" priority="376"/>
  </conditionalFormatting>
  <conditionalFormatting sqref="B111">
    <cfRule type="duplicateValues" dxfId="377" priority="375"/>
  </conditionalFormatting>
  <conditionalFormatting sqref="B114:B122 B124:B127 B129">
    <cfRule type="duplicateValues" dxfId="376" priority="373"/>
  </conditionalFormatting>
  <conditionalFormatting sqref="B128">
    <cfRule type="duplicateValues" dxfId="375" priority="371"/>
  </conditionalFormatting>
  <conditionalFormatting sqref="B131:B136">
    <cfRule type="duplicateValues" dxfId="374" priority="370"/>
  </conditionalFormatting>
  <conditionalFormatting sqref="B138">
    <cfRule type="duplicateValues" dxfId="373" priority="360"/>
  </conditionalFormatting>
  <conditionalFormatting sqref="B139">
    <cfRule type="duplicateValues" dxfId="372" priority="354"/>
  </conditionalFormatting>
  <conditionalFormatting sqref="B140">
    <cfRule type="duplicateValues" dxfId="371" priority="355"/>
  </conditionalFormatting>
  <conditionalFormatting sqref="B140:B146">
    <cfRule type="duplicateValues" dxfId="370" priority="353"/>
  </conditionalFormatting>
  <conditionalFormatting sqref="B142">
    <cfRule type="duplicateValues" dxfId="369" priority="350"/>
  </conditionalFormatting>
  <conditionalFormatting sqref="B143:B146">
    <cfRule type="duplicateValues" dxfId="368" priority="349"/>
  </conditionalFormatting>
  <conditionalFormatting sqref="B147:B148">
    <cfRule type="duplicateValues" dxfId="367" priority="348"/>
  </conditionalFormatting>
  <conditionalFormatting sqref="B149:B150">
    <cfRule type="duplicateValues" dxfId="366" priority="347"/>
  </conditionalFormatting>
  <conditionalFormatting sqref="B151">
    <cfRule type="duplicateValues" dxfId="365" priority="345"/>
  </conditionalFormatting>
  <conditionalFormatting sqref="B152">
    <cfRule type="duplicateValues" dxfId="364" priority="346"/>
  </conditionalFormatting>
  <conditionalFormatting sqref="B153">
    <cfRule type="duplicateValues" dxfId="363" priority="344"/>
  </conditionalFormatting>
  <conditionalFormatting sqref="B155:B160">
    <cfRule type="duplicateValues" dxfId="362" priority="340"/>
  </conditionalFormatting>
  <conditionalFormatting sqref="B161">
    <cfRule type="duplicateValues" dxfId="361" priority="338"/>
    <cfRule type="duplicateValues" dxfId="360" priority="337"/>
  </conditionalFormatting>
  <conditionalFormatting sqref="B163:B165 B171:B175 B178:B179">
    <cfRule type="duplicateValues" dxfId="359" priority="343"/>
  </conditionalFormatting>
  <conditionalFormatting sqref="B166:B169 B176">
    <cfRule type="duplicateValues" dxfId="358" priority="339"/>
  </conditionalFormatting>
  <conditionalFormatting sqref="B177">
    <cfRule type="duplicateValues" dxfId="357" priority="335"/>
  </conditionalFormatting>
  <conditionalFormatting sqref="B181:B183">
    <cfRule type="duplicateValues" dxfId="356" priority="334"/>
  </conditionalFormatting>
  <conditionalFormatting sqref="B185:B190">
    <cfRule type="duplicateValues" dxfId="355" priority="332"/>
  </conditionalFormatting>
  <conditionalFormatting sqref="B192:B200 B202">
    <cfRule type="duplicateValues" dxfId="354" priority="342"/>
  </conditionalFormatting>
  <conditionalFormatting sqref="B201">
    <cfRule type="duplicateValues" dxfId="353" priority="336"/>
  </conditionalFormatting>
  <conditionalFormatting sqref="B204:B205">
    <cfRule type="duplicateValues" dxfId="352" priority="341"/>
  </conditionalFormatting>
  <conditionalFormatting sqref="B207">
    <cfRule type="duplicateValues" dxfId="351" priority="333"/>
  </conditionalFormatting>
  <conditionalFormatting sqref="B209:B212">
    <cfRule type="duplicateValues" dxfId="350" priority="320"/>
  </conditionalFormatting>
  <conditionalFormatting sqref="B214:B215 B217:B224 B226">
    <cfRule type="duplicateValues" dxfId="349" priority="316"/>
  </conditionalFormatting>
  <conditionalFormatting sqref="B216">
    <cfRule type="duplicateValues" dxfId="348" priority="314"/>
  </conditionalFormatting>
  <conditionalFormatting sqref="B225">
    <cfRule type="duplicateValues" dxfId="347" priority="313"/>
  </conditionalFormatting>
  <conditionalFormatting sqref="B228:B238 B240:B241">
    <cfRule type="duplicateValues" dxfId="346" priority="317"/>
  </conditionalFormatting>
  <conditionalFormatting sqref="B239">
    <cfRule type="duplicateValues" dxfId="345" priority="312"/>
  </conditionalFormatting>
  <conditionalFormatting sqref="B243:B246">
    <cfRule type="duplicateValues" dxfId="344" priority="315"/>
  </conditionalFormatting>
  <conditionalFormatting sqref="B248:B253">
    <cfRule type="duplicateValues" dxfId="343" priority="318"/>
  </conditionalFormatting>
  <conditionalFormatting sqref="B255:B262 B264">
    <cfRule type="duplicateValues" dxfId="342" priority="307"/>
  </conditionalFormatting>
  <conditionalFormatting sqref="B263">
    <cfRule type="duplicateValues" dxfId="341" priority="301"/>
  </conditionalFormatting>
  <conditionalFormatting sqref="B266:B272">
    <cfRule type="duplicateValues" dxfId="340" priority="304"/>
  </conditionalFormatting>
  <conditionalFormatting sqref="B273">
    <cfRule type="duplicateValues" dxfId="339" priority="302"/>
  </conditionalFormatting>
  <conditionalFormatting sqref="B274:B277">
    <cfRule type="duplicateValues" dxfId="338" priority="303"/>
  </conditionalFormatting>
  <conditionalFormatting sqref="B279:B289">
    <cfRule type="duplicateValues" dxfId="337" priority="305"/>
  </conditionalFormatting>
  <conditionalFormatting sqref="B291:B301">
    <cfRule type="duplicateValues" dxfId="336" priority="306"/>
  </conditionalFormatting>
  <conditionalFormatting sqref="B303:B310 B312:B313 B315">
    <cfRule type="duplicateValues" dxfId="335" priority="295"/>
  </conditionalFormatting>
  <conditionalFormatting sqref="B311">
    <cfRule type="duplicateValues" dxfId="334" priority="293"/>
  </conditionalFormatting>
  <conditionalFormatting sqref="B314">
    <cfRule type="duplicateValues" dxfId="333" priority="294"/>
  </conditionalFormatting>
  <conditionalFormatting sqref="B317:B324 B326:B331">
    <cfRule type="duplicateValues" dxfId="332" priority="296"/>
  </conditionalFormatting>
  <conditionalFormatting sqref="B325">
    <cfRule type="duplicateValues" dxfId="331" priority="287"/>
  </conditionalFormatting>
  <conditionalFormatting sqref="B333:B341 B343 B345:B348">
    <cfRule type="duplicateValues" dxfId="330" priority="286"/>
  </conditionalFormatting>
  <conditionalFormatting sqref="B342">
    <cfRule type="duplicateValues" dxfId="329" priority="281"/>
  </conditionalFormatting>
  <conditionalFormatting sqref="B344">
    <cfRule type="duplicateValues" dxfId="328" priority="280"/>
  </conditionalFormatting>
  <conditionalFormatting sqref="B350:B365 B367:B368 B370:B383 B385:B386">
    <cfRule type="duplicateValues" dxfId="327" priority="279"/>
  </conditionalFormatting>
  <conditionalFormatting sqref="B366">
    <cfRule type="duplicateValues" dxfId="326" priority="277"/>
  </conditionalFormatting>
  <conditionalFormatting sqref="B369">
    <cfRule type="duplicateValues" dxfId="325" priority="276"/>
  </conditionalFormatting>
  <conditionalFormatting sqref="B384">
    <cfRule type="duplicateValues" dxfId="324" priority="274"/>
  </conditionalFormatting>
  <conditionalFormatting sqref="B388:B404 B406 B408:B409">
    <cfRule type="duplicateValues" dxfId="323" priority="275"/>
  </conditionalFormatting>
  <conditionalFormatting sqref="B405">
    <cfRule type="duplicateValues" dxfId="322" priority="269"/>
  </conditionalFormatting>
  <conditionalFormatting sqref="B407">
    <cfRule type="duplicateValues" dxfId="321" priority="268"/>
  </conditionalFormatting>
  <conditionalFormatting sqref="B410">
    <cfRule type="duplicateValues" dxfId="320" priority="266"/>
  </conditionalFormatting>
  <conditionalFormatting sqref="B411:B412">
    <cfRule type="duplicateValues" dxfId="319" priority="265"/>
  </conditionalFormatting>
  <conditionalFormatting sqref="B414:B425 B427:B428">
    <cfRule type="duplicateValues" dxfId="318" priority="267"/>
  </conditionalFormatting>
  <conditionalFormatting sqref="B426">
    <cfRule type="duplicateValues" dxfId="317" priority="261"/>
  </conditionalFormatting>
  <conditionalFormatting sqref="B429">
    <cfRule type="duplicateValues" dxfId="316" priority="260"/>
  </conditionalFormatting>
  <conditionalFormatting sqref="B431:B437 B439">
    <cfRule type="duplicateValues" dxfId="315" priority="257"/>
  </conditionalFormatting>
  <conditionalFormatting sqref="B438">
    <cfRule type="duplicateValues" dxfId="314" priority="252"/>
  </conditionalFormatting>
  <conditionalFormatting sqref="B441:B444">
    <cfRule type="duplicateValues" dxfId="313" priority="251"/>
  </conditionalFormatting>
  <conditionalFormatting sqref="B446:B447 B450:B451">
    <cfRule type="duplicateValues" dxfId="312" priority="249"/>
  </conditionalFormatting>
  <conditionalFormatting sqref="B448">
    <cfRule type="duplicateValues" dxfId="311" priority="246"/>
  </conditionalFormatting>
  <conditionalFormatting sqref="B453:B458">
    <cfRule type="duplicateValues" dxfId="310" priority="250"/>
  </conditionalFormatting>
  <conditionalFormatting sqref="B460:B462">
    <cfRule type="duplicateValues" dxfId="309" priority="247"/>
  </conditionalFormatting>
  <conditionalFormatting sqref="B464:B465">
    <cfRule type="duplicateValues" dxfId="308" priority="245"/>
  </conditionalFormatting>
  <conditionalFormatting sqref="B466:B468">
    <cfRule type="duplicateValues" dxfId="307" priority="244"/>
  </conditionalFormatting>
  <conditionalFormatting sqref="B470:B472 B474 B476">
    <cfRule type="duplicateValues" dxfId="306" priority="248"/>
  </conditionalFormatting>
  <conditionalFormatting sqref="B473">
    <cfRule type="duplicateValues" dxfId="305" priority="234"/>
  </conditionalFormatting>
  <conditionalFormatting sqref="B475">
    <cfRule type="duplicateValues" dxfId="304" priority="233"/>
  </conditionalFormatting>
  <conditionalFormatting sqref="B478:B480">
    <cfRule type="duplicateValues" dxfId="303" priority="230"/>
  </conditionalFormatting>
  <conditionalFormatting sqref="B482:B486">
    <cfRule type="duplicateValues" dxfId="302" priority="231"/>
  </conditionalFormatting>
  <conditionalFormatting sqref="B488:B501">
    <cfRule type="duplicateValues" dxfId="301" priority="232"/>
  </conditionalFormatting>
  <conditionalFormatting sqref="B503">
    <cfRule type="duplicateValues" dxfId="300" priority="225"/>
  </conditionalFormatting>
  <conditionalFormatting sqref="B504">
    <cfRule type="duplicateValues" dxfId="299" priority="226"/>
  </conditionalFormatting>
  <conditionalFormatting sqref="B505">
    <cfRule type="duplicateValues" dxfId="298" priority="227"/>
  </conditionalFormatting>
  <conditionalFormatting sqref="B506:B508">
    <cfRule type="duplicateValues" dxfId="297" priority="228"/>
  </conditionalFormatting>
  <conditionalFormatting sqref="B510:B516">
    <cfRule type="duplicateValues" dxfId="296" priority="220"/>
  </conditionalFormatting>
  <conditionalFormatting sqref="B518:B522">
    <cfRule type="duplicateValues" dxfId="295" priority="219"/>
  </conditionalFormatting>
  <conditionalFormatting sqref="B524:B526">
    <cfRule type="duplicateValues" dxfId="294" priority="218"/>
  </conditionalFormatting>
  <conditionalFormatting sqref="B528:B532 B534:B535">
    <cfRule type="duplicateValues" dxfId="293" priority="216"/>
  </conditionalFormatting>
  <conditionalFormatting sqref="B533">
    <cfRule type="duplicateValues" dxfId="292" priority="214"/>
  </conditionalFormatting>
  <conditionalFormatting sqref="B537:B542 B544:B545">
    <cfRule type="duplicateValues" dxfId="291" priority="215"/>
  </conditionalFormatting>
  <conditionalFormatting sqref="B543">
    <cfRule type="duplicateValues" dxfId="290" priority="213"/>
  </conditionalFormatting>
  <conditionalFormatting sqref="B547:B548 B560:B568">
    <cfRule type="duplicateValues" dxfId="289" priority="208"/>
  </conditionalFormatting>
  <conditionalFormatting sqref="B550:B552">
    <cfRule type="duplicateValues" dxfId="288" priority="207"/>
  </conditionalFormatting>
  <conditionalFormatting sqref="B554:B556 B558">
    <cfRule type="duplicateValues" dxfId="287" priority="201"/>
  </conditionalFormatting>
  <conditionalFormatting sqref="B557">
    <cfRule type="duplicateValues" dxfId="286" priority="200"/>
  </conditionalFormatting>
  <conditionalFormatting sqref="B570:B572">
    <cfRule type="duplicateValues" dxfId="285" priority="199"/>
  </conditionalFormatting>
  <conditionalFormatting sqref="B574:B575">
    <cfRule type="duplicateValues" dxfId="284" priority="198"/>
  </conditionalFormatting>
  <conditionalFormatting sqref="B577:B579">
    <cfRule type="duplicateValues" dxfId="283" priority="197"/>
  </conditionalFormatting>
  <conditionalFormatting sqref="B581:B594 B596:B598">
    <cfRule type="duplicateValues" dxfId="282" priority="202"/>
  </conditionalFormatting>
  <conditionalFormatting sqref="B595">
    <cfRule type="duplicateValues" dxfId="281" priority="187"/>
  </conditionalFormatting>
  <conditionalFormatting sqref="B600:B612">
    <cfRule type="duplicateValues" dxfId="280" priority="188"/>
  </conditionalFormatting>
  <conditionalFormatting sqref="B614:B616">
    <cfRule type="duplicateValues" dxfId="279" priority="183"/>
  </conditionalFormatting>
  <conditionalFormatting sqref="B618:B628">
    <cfRule type="duplicateValues" dxfId="278" priority="177"/>
  </conditionalFormatting>
  <conditionalFormatting sqref="B630:B639">
    <cfRule type="duplicateValues" dxfId="277" priority="178"/>
  </conditionalFormatting>
  <conditionalFormatting sqref="B641:B658 B661:B662 B664:B668 B670:B674 B676:B679">
    <cfRule type="duplicateValues" dxfId="276" priority="179"/>
  </conditionalFormatting>
  <conditionalFormatting sqref="B659">
    <cfRule type="duplicateValues" dxfId="275" priority="175"/>
  </conditionalFormatting>
  <conditionalFormatting sqref="B660">
    <cfRule type="duplicateValues" dxfId="274" priority="176"/>
  </conditionalFormatting>
  <conditionalFormatting sqref="B663">
    <cfRule type="duplicateValues" dxfId="273" priority="174"/>
  </conditionalFormatting>
  <conditionalFormatting sqref="B681:B686">
    <cfRule type="duplicateValues" dxfId="272" priority="171"/>
  </conditionalFormatting>
  <conditionalFormatting sqref="B688:B696">
    <cfRule type="duplicateValues" dxfId="271" priority="172"/>
  </conditionalFormatting>
  <conditionalFormatting sqref="B697">
    <cfRule type="duplicateValues" dxfId="270" priority="168"/>
  </conditionalFormatting>
  <conditionalFormatting sqref="B698:B700">
    <cfRule type="duplicateValues" dxfId="269" priority="167"/>
  </conditionalFormatting>
  <conditionalFormatting sqref="B702 B704:B715">
    <cfRule type="duplicateValues" dxfId="268" priority="173"/>
  </conditionalFormatting>
  <conditionalFormatting sqref="B703">
    <cfRule type="duplicateValues" dxfId="267" priority="169"/>
  </conditionalFormatting>
  <conditionalFormatting sqref="B717:B720">
    <cfRule type="duplicateValues" dxfId="266" priority="170"/>
  </conditionalFormatting>
  <conditionalFormatting sqref="B722:B725">
    <cfRule type="duplicateValues" dxfId="265" priority="162"/>
  </conditionalFormatting>
  <conditionalFormatting sqref="B727:B730">
    <cfRule type="duplicateValues" dxfId="264" priority="163"/>
  </conditionalFormatting>
  <conditionalFormatting sqref="B732">
    <cfRule type="duplicateValues" dxfId="263" priority="160"/>
  </conditionalFormatting>
  <conditionalFormatting sqref="B733:B738">
    <cfRule type="duplicateValues" dxfId="262" priority="161"/>
  </conditionalFormatting>
  <conditionalFormatting sqref="B740:B742">
    <cfRule type="duplicateValues" dxfId="261" priority="156"/>
  </conditionalFormatting>
  <conditionalFormatting sqref="B744">
    <cfRule type="duplicateValues" dxfId="260" priority="154"/>
  </conditionalFormatting>
  <conditionalFormatting sqref="B745:B753 B755 B757 B759:B761 B763 B765:B767">
    <cfRule type="duplicateValues" dxfId="259" priority="157"/>
  </conditionalFormatting>
  <conditionalFormatting sqref="B754">
    <cfRule type="duplicateValues" dxfId="258" priority="153"/>
  </conditionalFormatting>
  <conditionalFormatting sqref="B756">
    <cfRule type="duplicateValues" dxfId="257" priority="151"/>
  </conditionalFormatting>
  <conditionalFormatting sqref="B758">
    <cfRule type="duplicateValues" dxfId="256" priority="150"/>
  </conditionalFormatting>
  <conditionalFormatting sqref="B762">
    <cfRule type="duplicateValues" dxfId="255" priority="152"/>
  </conditionalFormatting>
  <conditionalFormatting sqref="B768">
    <cfRule type="duplicateValues" dxfId="254" priority="148"/>
  </conditionalFormatting>
  <conditionalFormatting sqref="B771:B775 B777:B781">
    <cfRule type="duplicateValues" dxfId="253" priority="155"/>
  </conditionalFormatting>
  <conditionalFormatting sqref="B776">
    <cfRule type="duplicateValues" dxfId="252" priority="149"/>
  </conditionalFormatting>
  <conditionalFormatting sqref="B783:B802 B804 B806:B820">
    <cfRule type="duplicateValues" dxfId="251" priority="158"/>
  </conditionalFormatting>
  <conditionalFormatting sqref="B803">
    <cfRule type="duplicateValues" dxfId="250" priority="118"/>
  </conditionalFormatting>
  <conditionalFormatting sqref="B805">
    <cfRule type="duplicateValues" dxfId="249" priority="117"/>
  </conditionalFormatting>
  <conditionalFormatting sqref="B822">
    <cfRule type="duplicateValues" dxfId="248" priority="119"/>
  </conditionalFormatting>
  <conditionalFormatting sqref="B824 B828 B831 B833 B835:B836 B839">
    <cfRule type="duplicateValues" dxfId="247" priority="130"/>
  </conditionalFormatting>
  <conditionalFormatting sqref="B825:B827 B829:B830 B832 B834 B837:B838 B840:B842 B844:B845">
    <cfRule type="duplicateValues" dxfId="246" priority="131"/>
  </conditionalFormatting>
  <conditionalFormatting sqref="B843">
    <cfRule type="duplicateValues" dxfId="245" priority="116"/>
  </conditionalFormatting>
  <conditionalFormatting sqref="B847:B865">
    <cfRule type="duplicateValues" dxfId="244" priority="132"/>
  </conditionalFormatting>
  <conditionalFormatting sqref="B867:B868">
    <cfRule type="duplicateValues" dxfId="243" priority="114"/>
  </conditionalFormatting>
  <conditionalFormatting sqref="B870:B873">
    <cfRule type="duplicateValues" dxfId="242" priority="124"/>
  </conditionalFormatting>
  <conditionalFormatting sqref="B875:B880">
    <cfRule type="duplicateValues" dxfId="241" priority="125"/>
  </conditionalFormatting>
  <conditionalFormatting sqref="B882:B892 B894:B896">
    <cfRule type="duplicateValues" dxfId="240" priority="126"/>
  </conditionalFormatting>
  <conditionalFormatting sqref="B893">
    <cfRule type="duplicateValues" dxfId="239" priority="115"/>
  </conditionalFormatting>
  <conditionalFormatting sqref="B898:B899">
    <cfRule type="duplicateValues" dxfId="238" priority="123"/>
  </conditionalFormatting>
  <conditionalFormatting sqref="B901">
    <cfRule type="duplicateValues" dxfId="237" priority="122"/>
  </conditionalFormatting>
  <conditionalFormatting sqref="B903">
    <cfRule type="duplicateValues" dxfId="236" priority="121"/>
  </conditionalFormatting>
  <conditionalFormatting sqref="B905:B907">
    <cfRule type="duplicateValues" dxfId="235" priority="120"/>
  </conditionalFormatting>
  <conditionalFormatting sqref="B909:B913">
    <cfRule type="duplicateValues" dxfId="234" priority="127"/>
  </conditionalFormatting>
  <conditionalFormatting sqref="B915:B917">
    <cfRule type="duplicateValues" dxfId="233" priority="128"/>
  </conditionalFormatting>
  <conditionalFormatting sqref="B920:B921 B923:B926 B928 B930:B932 B934:B941">
    <cfRule type="duplicateValues" dxfId="232" priority="134"/>
  </conditionalFormatting>
  <conditionalFormatting sqref="B927">
    <cfRule type="duplicateValues" dxfId="231" priority="113"/>
  </conditionalFormatting>
  <conditionalFormatting sqref="B944:B951">
    <cfRule type="duplicateValues" dxfId="230" priority="129"/>
  </conditionalFormatting>
  <conditionalFormatting sqref="B954:B963">
    <cfRule type="duplicateValues" dxfId="229" priority="133"/>
  </conditionalFormatting>
  <conditionalFormatting sqref="B966:B974">
    <cfRule type="duplicateValues" dxfId="228" priority="90"/>
  </conditionalFormatting>
  <conditionalFormatting sqref="B977:B978">
    <cfRule type="duplicateValues" dxfId="227" priority="83"/>
  </conditionalFormatting>
  <conditionalFormatting sqref="B979:B986">
    <cfRule type="duplicateValues" dxfId="226" priority="86"/>
  </conditionalFormatting>
  <conditionalFormatting sqref="B988:B989 B991">
    <cfRule type="duplicateValues" dxfId="225" priority="85"/>
  </conditionalFormatting>
  <conditionalFormatting sqref="B990">
    <cfRule type="duplicateValues" dxfId="224" priority="82"/>
  </conditionalFormatting>
  <conditionalFormatting sqref="B993:B994 B996:B997">
    <cfRule type="duplicateValues" dxfId="223" priority="84"/>
  </conditionalFormatting>
  <conditionalFormatting sqref="B995">
    <cfRule type="duplicateValues" dxfId="222" priority="81"/>
  </conditionalFormatting>
  <conditionalFormatting sqref="B999:B1002 B1004:B1005">
    <cfRule type="duplicateValues" dxfId="221" priority="87"/>
  </conditionalFormatting>
  <conditionalFormatting sqref="B1008:B1012">
    <cfRule type="duplicateValues" dxfId="220" priority="80"/>
  </conditionalFormatting>
  <conditionalFormatting sqref="B1015:B1017">
    <cfRule type="duplicateValues" dxfId="219" priority="79"/>
  </conditionalFormatting>
  <conditionalFormatting sqref="B1025:B1026">
    <cfRule type="duplicateValues" dxfId="218" priority="74"/>
  </conditionalFormatting>
  <conditionalFormatting sqref="B1028:B1030 B1034">
    <cfRule type="duplicateValues" dxfId="217" priority="75"/>
  </conditionalFormatting>
  <conditionalFormatting sqref="B1036:B1038">
    <cfRule type="duplicateValues" dxfId="216" priority="76"/>
  </conditionalFormatting>
  <conditionalFormatting sqref="B1040:B1045">
    <cfRule type="duplicateValues" dxfId="215" priority="78"/>
  </conditionalFormatting>
  <conditionalFormatting sqref="B1047:B1049 B1053">
    <cfRule type="duplicateValues" dxfId="214" priority="77"/>
  </conditionalFormatting>
  <conditionalFormatting sqref="B1050:B1052 B1054:B1056">
    <cfRule type="duplicateValues" dxfId="213" priority="88"/>
  </conditionalFormatting>
  <conditionalFormatting sqref="B1058">
    <cfRule type="duplicateValues" dxfId="212" priority="73"/>
  </conditionalFormatting>
  <conditionalFormatting sqref="B1059">
    <cfRule type="duplicateValues" dxfId="211" priority="72"/>
  </conditionalFormatting>
  <conditionalFormatting sqref="B1069:B1073 B1075">
    <cfRule type="duplicateValues" dxfId="210" priority="26"/>
  </conditionalFormatting>
  <conditionalFormatting sqref="B1074">
    <cfRule type="duplicateValues" dxfId="209" priority="22"/>
  </conditionalFormatting>
  <conditionalFormatting sqref="B1077">
    <cfRule type="duplicateValues" dxfId="208" priority="25"/>
  </conditionalFormatting>
  <conditionalFormatting sqref="B1079:B1080">
    <cfRule type="duplicateValues" dxfId="207" priority="23"/>
  </conditionalFormatting>
  <conditionalFormatting sqref="B1082:B1085">
    <cfRule type="duplicateValues" dxfId="206" priority="24"/>
  </conditionalFormatting>
  <conditionalFormatting sqref="B1087:B1089">
    <cfRule type="duplicateValues" dxfId="205" priority="13"/>
  </conditionalFormatting>
  <conditionalFormatting sqref="B1091:B1099">
    <cfRule type="duplicateValues" dxfId="204" priority="12"/>
  </conditionalFormatting>
  <conditionalFormatting sqref="B1100">
    <cfRule type="duplicateValues" dxfId="203" priority="11"/>
  </conditionalFormatting>
  <conditionalFormatting sqref="B1102">
    <cfRule type="duplicateValues" dxfId="202" priority="8"/>
  </conditionalFormatting>
  <conditionalFormatting sqref="B1104:B1105">
    <cfRule type="duplicateValues" dxfId="201" priority="7"/>
  </conditionalFormatting>
  <conditionalFormatting sqref="B1107:B1109">
    <cfRule type="duplicateValues" dxfId="200" priority="6"/>
  </conditionalFormatting>
  <conditionalFormatting sqref="B1111:B1122">
    <cfRule type="duplicateValues" dxfId="199" priority="5"/>
  </conditionalFormatting>
  <conditionalFormatting sqref="B1125:B1130 B1132:B1133">
    <cfRule type="duplicateValues" dxfId="198" priority="3"/>
  </conditionalFormatting>
  <conditionalFormatting sqref="B1131">
    <cfRule type="duplicateValues" dxfId="197" priority="1"/>
  </conditionalFormatting>
  <conditionalFormatting sqref="B1135">
    <cfRule type="duplicateValues" dxfId="196" priority="2"/>
  </conditionalFormatting>
  <conditionalFormatting sqref="D1020:D1023">
    <cfRule type="duplicateValues" dxfId="195" priority="71"/>
  </conditionalFormatting>
  <conditionalFormatting sqref="D1032">
    <cfRule type="duplicateValues" dxfId="194" priority="70"/>
  </conditionalFormatting>
  <conditionalFormatting sqref="D1061:D1066">
    <cfRule type="duplicateValues" dxfId="193" priority="89"/>
  </conditionalFormatting>
  <conditionalFormatting sqref="F3:F8 F10:F22 F248:F253 F291:F301 F453:F458 F488:F501 F554:F558 F581:F598 F600:F612 F618:F628 F641:F668 F688:F700 F727:F738 F822 F930:F932 F934:F941 F954:F963 F999:F1002 F1004:F1005">
    <cfRule type="cellIs" dxfId="192" priority="406" operator="equal">
      <formula>"alert"</formula>
    </cfRule>
  </conditionalFormatting>
  <conditionalFormatting sqref="F114:F122">
    <cfRule type="cellIs" dxfId="191" priority="372" operator="equal">
      <formula>"alert"</formula>
    </cfRule>
  </conditionalFormatting>
  <conditionalFormatting sqref="F124:F129 F518:F526">
    <cfRule type="cellIs" dxfId="190" priority="369" operator="equal">
      <formula>"alert"</formula>
    </cfRule>
  </conditionalFormatting>
  <conditionalFormatting sqref="F243:F246 F266:F277 F279:F289 F441:F444 F450:F451 F478:F480 F482:F486 F614:F616 F630:F639 F676:F679 F681:F686 F717:F720 F722:F725 F740:F742 F870:F873 F875:F880 F898:F899 F901 F903 F905:F907 F920:F921 F966:F974">
    <cfRule type="cellIs" dxfId="189" priority="311" operator="equal">
      <formula>"alert"</formula>
    </cfRule>
  </conditionalFormatting>
  <conditionalFormatting sqref="F414:F429 F1101:H1102">
    <cfRule type="cellIs" dxfId="188" priority="264" operator="equal">
      <formula>"alert"</formula>
    </cfRule>
  </conditionalFormatting>
  <conditionalFormatting sqref="F431:F439">
    <cfRule type="cellIs" dxfId="187" priority="256" operator="equal">
      <formula>"alert"</formula>
    </cfRule>
  </conditionalFormatting>
  <conditionalFormatting sqref="F528:F548 F847:F865 F1008:F1012">
    <cfRule type="cellIs" dxfId="186" priority="212" operator="equal">
      <formula>"alert"</formula>
    </cfRule>
  </conditionalFormatting>
  <conditionalFormatting sqref="F560:F579">
    <cfRule type="cellIs" dxfId="185" priority="196" operator="equal">
      <formula>"alert"</formula>
    </cfRule>
  </conditionalFormatting>
  <conditionalFormatting sqref="F702:F715">
    <cfRule type="cellIs" dxfId="184" priority="166" operator="equal">
      <formula>"alert"</formula>
    </cfRule>
  </conditionalFormatting>
  <conditionalFormatting sqref="F744:F763">
    <cfRule type="cellIs" dxfId="183" priority="147" operator="equal">
      <formula>"alert"</formula>
    </cfRule>
  </conditionalFormatting>
  <conditionalFormatting sqref="F867:F868">
    <cfRule type="cellIs" dxfId="182" priority="112" operator="equal">
      <formula>"alert"</formula>
    </cfRule>
  </conditionalFormatting>
  <conditionalFormatting sqref="F993:F997">
    <cfRule type="cellIs" dxfId="181" priority="69" operator="equal">
      <formula>"alert"</formula>
    </cfRule>
  </conditionalFormatting>
  <conditionalFormatting sqref="F1015:F1066">
    <cfRule type="cellIs" dxfId="180" priority="57" operator="equal">
      <formula>"alert"</formula>
    </cfRule>
  </conditionalFormatting>
  <conditionalFormatting sqref="F1036:F1038">
    <cfRule type="cellIs" dxfId="179" priority="68" operator="equal">
      <formula>"qxc # BU"</formula>
    </cfRule>
    <cfRule type="cellIs" dxfId="178" priority="67" operator="equal">
      <formula>"!"</formula>
    </cfRule>
  </conditionalFormatting>
  <conditionalFormatting sqref="F1058:F1059">
    <cfRule type="cellIs" dxfId="177" priority="62" operator="equal">
      <formula>"!"</formula>
    </cfRule>
    <cfRule type="cellIs" dxfId="176" priority="63" operator="equal">
      <formula>"qxc # BU"</formula>
    </cfRule>
  </conditionalFormatting>
  <conditionalFormatting sqref="F1061:F1066">
    <cfRule type="cellIs" dxfId="175" priority="55" operator="equal">
      <formula>"!"</formula>
    </cfRule>
    <cfRule type="cellIs" dxfId="174" priority="56" operator="equal">
      <formula>"qxc # BU"</formula>
    </cfRule>
  </conditionalFormatting>
  <conditionalFormatting sqref="F1077:F1109">
    <cfRule type="cellIs" dxfId="173" priority="21" operator="equal">
      <formula>"alert"</formula>
    </cfRule>
  </conditionalFormatting>
  <conditionalFormatting sqref="F1111:F1135">
    <cfRule type="cellIs" dxfId="172" priority="4" operator="equal">
      <formula>"alert"</formula>
    </cfRule>
  </conditionalFormatting>
  <conditionalFormatting sqref="F3:H8 F10:H22 F24:H33 F35:H57 F59:H68 F70:H94 F96:H112 F114:H122 F138:H153 F214:H226 F228:H241 F243:H246 F266:H277 F279:H289 F441:H444 F446:H448 F450:H451 F478:H480 F482:H486 F630:H639 F670:H674 F676:H679 F681:H686 F702:H715 F717:H720 F722:H725 F740:H742 F822:H822 F870:H873 F875:H880 F898:H899 F901:H901 F903:H903 F905:H907 F909:H917 F920:H921 F944:H951 F966:H974 F977:H986 F1111:H1135">
    <cfRule type="cellIs" dxfId="171" priority="405" operator="equal">
      <formula>"pezzo"</formula>
    </cfRule>
  </conditionalFormatting>
  <conditionalFormatting sqref="F3:H8 F10:H22 F24:H33 F35:H57 F59:H68 F70:H94 F96:H112 F114:H122 F214:H226 F228:H241 F243:H246 F266:H277 F279:H289 F441:H444 F446:H448 F450:H451 F478:H480 F482:H486 F630:H639 F670:H674 F676:H679 F681:H686 F702:H715 F717:H720 F722:H725 F740:H742 F822:H822 F870:H873 F875:H880 F898:H899 F901:H901 F903:H903 F905:H907 F909:H917 F920:H921 F944:H951 F966:H974 F977:H986">
    <cfRule type="cellIs" dxfId="170" priority="402" operator="equal">
      <formula>"!"</formula>
    </cfRule>
    <cfRule type="cellIs" dxfId="169" priority="403" operator="equal">
      <formula>"qxc # BU"</formula>
    </cfRule>
  </conditionalFormatting>
  <conditionalFormatting sqref="F24:H33">
    <cfRule type="cellIs" dxfId="168" priority="384" operator="equal">
      <formula>"alert"</formula>
    </cfRule>
  </conditionalFormatting>
  <conditionalFormatting sqref="F35:H57">
    <cfRule type="cellIs" dxfId="167" priority="383" operator="equal">
      <formula>"alert"</formula>
    </cfRule>
  </conditionalFormatting>
  <conditionalFormatting sqref="F59:H68">
    <cfRule type="cellIs" dxfId="166" priority="382" operator="equal">
      <formula>"alert"</formula>
    </cfRule>
  </conditionalFormatting>
  <conditionalFormatting sqref="F70:H94">
    <cfRule type="cellIs" dxfId="165" priority="381" operator="equal">
      <formula>"alert"</formula>
    </cfRule>
  </conditionalFormatting>
  <conditionalFormatting sqref="F96:H112">
    <cfRule type="cellIs" dxfId="164" priority="378" operator="equal">
      <formula>"alert"</formula>
    </cfRule>
  </conditionalFormatting>
  <conditionalFormatting sqref="F124:H129 F518:H526">
    <cfRule type="cellIs" dxfId="163" priority="366" operator="equal">
      <formula>"pezzo"</formula>
    </cfRule>
  </conditionalFormatting>
  <conditionalFormatting sqref="F124:H129">
    <cfRule type="cellIs" dxfId="162" priority="364" operator="equal">
      <formula>"!"</formula>
    </cfRule>
    <cfRule type="cellIs" dxfId="161" priority="365" operator="equal">
      <formula>"qxc # BU"</formula>
    </cfRule>
  </conditionalFormatting>
  <conditionalFormatting sqref="F130:H136">
    <cfRule type="cellIs" dxfId="160" priority="367" operator="equal">
      <formula>"alert"</formula>
    </cfRule>
  </conditionalFormatting>
  <conditionalFormatting sqref="F131:H136">
    <cfRule type="cellIs" dxfId="159" priority="361" operator="equal">
      <formula>"pezzo"</formula>
    </cfRule>
    <cfRule type="cellIs" dxfId="158" priority="362" operator="equal">
      <formula>"!"</formula>
    </cfRule>
    <cfRule type="cellIs" dxfId="157" priority="363" operator="equal">
      <formula>"qxc # BU"</formula>
    </cfRule>
  </conditionalFormatting>
  <conditionalFormatting sqref="F138:H153 F248:H253 F291:H301 F303:H315 F414:H429 F453:H458 F518:H526 F618:H628 G727:H734 F727:F738 F765:H768 F847:H865 F930:H932 F934:H941 F954:H963 F999:H1002 F1004:H1005 F1077:H1109 F1111:H1135">
    <cfRule type="cellIs" dxfId="156" priority="351" operator="equal">
      <formula>"!"</formula>
    </cfRule>
    <cfRule type="cellIs" dxfId="155" priority="352" operator="equal">
      <formula>"qxc # BU"</formula>
    </cfRule>
  </conditionalFormatting>
  <conditionalFormatting sqref="F138:H153">
    <cfRule type="cellIs" dxfId="154" priority="356" operator="equal">
      <formula>"alert"</formula>
    </cfRule>
  </conditionalFormatting>
  <conditionalFormatting sqref="F155:H202">
    <cfRule type="cellIs" dxfId="153" priority="328" operator="equal">
      <formula>"alert"</formula>
    </cfRule>
    <cfRule type="cellIs" dxfId="152" priority="326" operator="equal">
      <formula>"qxc # BU"</formula>
    </cfRule>
    <cfRule type="cellIs" dxfId="151" priority="325" operator="equal">
      <formula>"!"</formula>
    </cfRule>
    <cfRule type="cellIs" dxfId="150" priority="324" operator="equal">
      <formula>"pezzo"</formula>
    </cfRule>
  </conditionalFormatting>
  <conditionalFormatting sqref="F204:H212">
    <cfRule type="cellIs" dxfId="149" priority="322" operator="equal">
      <formula>"!"</formula>
    </cfRule>
    <cfRule type="cellIs" dxfId="148" priority="321" operator="equal">
      <formula>"pezzo"</formula>
    </cfRule>
    <cfRule type="cellIs" dxfId="147" priority="323" operator="equal">
      <formula>"qxc # BU"</formula>
    </cfRule>
    <cfRule type="cellIs" dxfId="146" priority="327" operator="equal">
      <formula>"alert"</formula>
    </cfRule>
  </conditionalFormatting>
  <conditionalFormatting sqref="F214:H226">
    <cfRule type="cellIs" dxfId="145" priority="310" operator="equal">
      <formula>"alert"</formula>
    </cfRule>
  </conditionalFormatting>
  <conditionalFormatting sqref="F228:H241">
    <cfRule type="cellIs" dxfId="144" priority="309" operator="equal">
      <formula>"alert"</formula>
    </cfRule>
  </conditionalFormatting>
  <conditionalFormatting sqref="F248:H253 F291:H301 F303:H315 F453:H458 F618:H628 F765:H768 F847:H865 F930:H932 F934:H941 F954:H963 F999:H1002 F1004:H1005">
    <cfRule type="cellIs" dxfId="143" priority="308" operator="equal">
      <formula>"pezzo"</formula>
    </cfRule>
  </conditionalFormatting>
  <conditionalFormatting sqref="F255:H264">
    <cfRule type="cellIs" dxfId="142" priority="297" operator="equal">
      <formula>"pezzo"</formula>
    </cfRule>
    <cfRule type="cellIs" dxfId="141" priority="298" operator="equal">
      <formula>"!"</formula>
    </cfRule>
    <cfRule type="cellIs" dxfId="140" priority="299" operator="equal">
      <formula>"qxc # BU"</formula>
    </cfRule>
    <cfRule type="cellIs" dxfId="139" priority="300" operator="equal">
      <formula>"alert"</formula>
    </cfRule>
  </conditionalFormatting>
  <conditionalFormatting sqref="F303:H315">
    <cfRule type="cellIs" dxfId="138" priority="292" operator="equal">
      <formula>"alert"</formula>
    </cfRule>
  </conditionalFormatting>
  <conditionalFormatting sqref="F317:H331">
    <cfRule type="cellIs" dxfId="137" priority="288" operator="equal">
      <formula>"pezzo"</formula>
    </cfRule>
    <cfRule type="cellIs" dxfId="136" priority="289" operator="equal">
      <formula>"!"</formula>
    </cfRule>
    <cfRule type="cellIs" dxfId="135" priority="290" operator="equal">
      <formula>"qxc # BU"</formula>
    </cfRule>
    <cfRule type="cellIs" dxfId="134" priority="291" operator="equal">
      <formula>"alert"</formula>
    </cfRule>
  </conditionalFormatting>
  <conditionalFormatting sqref="F333:H348 F350:H386 F488:H501 F581:H598 F641:H668 F688:H700">
    <cfRule type="cellIs" dxfId="133" priority="283" operator="equal">
      <formula>"qxc # BU"</formula>
    </cfRule>
    <cfRule type="cellIs" dxfId="132" priority="282" operator="equal">
      <formula>"!"</formula>
    </cfRule>
    <cfRule type="cellIs" dxfId="131" priority="284" operator="equal">
      <formula>"pezzo"</formula>
    </cfRule>
  </conditionalFormatting>
  <conditionalFormatting sqref="F333:H348">
    <cfRule type="cellIs" dxfId="130" priority="285" operator="equal">
      <formula>"alert"</formula>
    </cfRule>
  </conditionalFormatting>
  <conditionalFormatting sqref="F350:H386">
    <cfRule type="cellIs" dxfId="129" priority="278" operator="equal">
      <formula>"alert"</formula>
    </cfRule>
  </conditionalFormatting>
  <conditionalFormatting sqref="F388:H412">
    <cfRule type="cellIs" dxfId="128" priority="270" operator="equal">
      <formula>"pezzo"</formula>
    </cfRule>
    <cfRule type="cellIs" dxfId="127" priority="271" operator="equal">
      <formula>"!"</formula>
    </cfRule>
    <cfRule type="cellIs" dxfId="126" priority="272" operator="equal">
      <formula>"qxc # BU"</formula>
    </cfRule>
    <cfRule type="cellIs" dxfId="125" priority="273" operator="equal">
      <formula>"alert"</formula>
    </cfRule>
  </conditionalFormatting>
  <conditionalFormatting sqref="F414:H429">
    <cfRule type="cellIs" dxfId="124" priority="262" operator="equal">
      <formula>"pezzo"</formula>
    </cfRule>
  </conditionalFormatting>
  <conditionalFormatting sqref="F431:H439">
    <cfRule type="cellIs" dxfId="123" priority="255" operator="equal">
      <formula>"qxc # BU"</formula>
    </cfRule>
    <cfRule type="cellIs" dxfId="122" priority="254" operator="equal">
      <formula>"!"</formula>
    </cfRule>
    <cfRule type="cellIs" dxfId="121" priority="253" operator="equal">
      <formula>"pezzo"</formula>
    </cfRule>
  </conditionalFormatting>
  <conditionalFormatting sqref="F446:H448">
    <cfRule type="cellIs" dxfId="120" priority="243" operator="equal">
      <formula>"alert"</formula>
    </cfRule>
  </conditionalFormatting>
  <conditionalFormatting sqref="F460:H468">
    <cfRule type="cellIs" dxfId="119" priority="241" operator="equal">
      <formula>"alert"</formula>
    </cfRule>
    <cfRule type="cellIs" dxfId="118" priority="235" operator="equal">
      <formula>"pezzo"</formula>
    </cfRule>
    <cfRule type="cellIs" dxfId="117" priority="236" operator="equal">
      <formula>"!"</formula>
    </cfRule>
    <cfRule type="cellIs" dxfId="116" priority="237" operator="equal">
      <formula>"qxc # BU"</formula>
    </cfRule>
  </conditionalFormatting>
  <conditionalFormatting sqref="F470:H476">
    <cfRule type="cellIs" dxfId="115" priority="242" operator="equal">
      <formula>"alert"</formula>
    </cfRule>
    <cfRule type="cellIs" dxfId="114" priority="239" operator="equal">
      <formula>"!"</formula>
    </cfRule>
    <cfRule type="cellIs" dxfId="113" priority="238" operator="equal">
      <formula>"pezzo"</formula>
    </cfRule>
    <cfRule type="cellIs" dxfId="112" priority="240" operator="equal">
      <formula>"qxc # BU"</formula>
    </cfRule>
  </conditionalFormatting>
  <conditionalFormatting sqref="F503:H516">
    <cfRule type="cellIs" dxfId="111" priority="222" operator="equal">
      <formula>"!"</formula>
    </cfRule>
    <cfRule type="cellIs" dxfId="110" priority="224" operator="equal">
      <formula>"alert"</formula>
    </cfRule>
    <cfRule type="cellIs" dxfId="109" priority="223" operator="equal">
      <formula>"qxc # BU"</formula>
    </cfRule>
    <cfRule type="cellIs" dxfId="108" priority="221" operator="equal">
      <formula>"pezzo"</formula>
    </cfRule>
  </conditionalFormatting>
  <conditionalFormatting sqref="F528:H548">
    <cfRule type="cellIs" dxfId="107" priority="210" operator="equal">
      <formula>"!"</formula>
    </cfRule>
    <cfRule type="cellIs" dxfId="106" priority="209" operator="equal">
      <formula>"pezzo"</formula>
    </cfRule>
    <cfRule type="cellIs" dxfId="105" priority="211" operator="equal">
      <formula>"qxc # BU"</formula>
    </cfRule>
  </conditionalFormatting>
  <conditionalFormatting sqref="F550:H552">
    <cfRule type="cellIs" dxfId="104" priority="205" operator="equal">
      <formula>"qxc # BU"</formula>
    </cfRule>
    <cfRule type="cellIs" dxfId="103" priority="204" operator="equal">
      <formula>"!"</formula>
    </cfRule>
    <cfRule type="cellIs" dxfId="102" priority="206" operator="equal">
      <formula>"alert"</formula>
    </cfRule>
    <cfRule type="cellIs" dxfId="101" priority="203" operator="equal">
      <formula>"pezzo"</formula>
    </cfRule>
  </conditionalFormatting>
  <conditionalFormatting sqref="F554:H558">
    <cfRule type="cellIs" dxfId="100" priority="192" operator="equal">
      <formula>"pezzo"</formula>
    </cfRule>
    <cfRule type="cellIs" dxfId="99" priority="193" operator="equal">
      <formula>"!"</formula>
    </cfRule>
    <cfRule type="cellIs" dxfId="98" priority="194" operator="equal">
      <formula>"qxc # BU"</formula>
    </cfRule>
  </conditionalFormatting>
  <conditionalFormatting sqref="F560:H579">
    <cfRule type="cellIs" dxfId="97" priority="189" operator="equal">
      <formula>"pezzo"</formula>
    </cfRule>
    <cfRule type="cellIs" dxfId="96" priority="190" operator="equal">
      <formula>"!"</formula>
    </cfRule>
    <cfRule type="cellIs" dxfId="95" priority="191" operator="equal">
      <formula>"qxc # BU"</formula>
    </cfRule>
  </conditionalFormatting>
  <conditionalFormatting sqref="F600:H612">
    <cfRule type="cellIs" dxfId="94" priority="184" operator="equal">
      <formula>"pezzo"</formula>
    </cfRule>
    <cfRule type="cellIs" dxfId="93" priority="186" operator="equal">
      <formula>"qxc # BU"</formula>
    </cfRule>
    <cfRule type="cellIs" dxfId="92" priority="185" operator="equal">
      <formula>"!"</formula>
    </cfRule>
  </conditionalFormatting>
  <conditionalFormatting sqref="F614:H616">
    <cfRule type="cellIs" dxfId="91" priority="181" operator="equal">
      <formula>"!"</formula>
    </cfRule>
    <cfRule type="cellIs" dxfId="90" priority="182" operator="equal">
      <formula>"qxc # BU"</formula>
    </cfRule>
    <cfRule type="cellIs" dxfId="89" priority="180" operator="equal">
      <formula>"pezzo"</formula>
    </cfRule>
  </conditionalFormatting>
  <conditionalFormatting sqref="F670:H674">
    <cfRule type="cellIs" dxfId="88" priority="165" operator="equal">
      <formula>"alert"</formula>
    </cfRule>
  </conditionalFormatting>
  <conditionalFormatting sqref="F727:H738">
    <cfRule type="cellIs" dxfId="87" priority="159" operator="equal">
      <formula>"pezzo"</formula>
    </cfRule>
  </conditionalFormatting>
  <conditionalFormatting sqref="F744:H763">
    <cfRule type="cellIs" dxfId="86" priority="143" operator="equal">
      <formula>"qxc # BU"</formula>
    </cfRule>
    <cfRule type="cellIs" dxfId="85" priority="142" operator="equal">
      <formula>"!"</formula>
    </cfRule>
    <cfRule type="cellIs" dxfId="84" priority="141" operator="equal">
      <formula>"pezzo"</formula>
    </cfRule>
  </conditionalFormatting>
  <conditionalFormatting sqref="F765:H768">
    <cfRule type="cellIs" dxfId="83" priority="146" operator="equal">
      <formula>"alert"</formula>
    </cfRule>
  </conditionalFormatting>
  <conditionalFormatting sqref="F771:H781">
    <cfRule type="cellIs" dxfId="82" priority="140" operator="equal">
      <formula>"qxc # BU"</formula>
    </cfRule>
    <cfRule type="cellIs" dxfId="81" priority="139" operator="equal">
      <formula>"!"</formula>
    </cfRule>
    <cfRule type="cellIs" dxfId="80" priority="145" operator="equal">
      <formula>"alert"</formula>
    </cfRule>
    <cfRule type="cellIs" dxfId="79" priority="138" operator="equal">
      <formula>"pezzo"</formula>
    </cfRule>
  </conditionalFormatting>
  <conditionalFormatting sqref="F783:H820">
    <cfRule type="cellIs" dxfId="78" priority="135" operator="equal">
      <formula>"pezzo"</formula>
    </cfRule>
    <cfRule type="cellIs" dxfId="77" priority="137" operator="equal">
      <formula>"qxc # BU"</formula>
    </cfRule>
    <cfRule type="cellIs" dxfId="76" priority="136" operator="equal">
      <formula>"!"</formula>
    </cfRule>
    <cfRule type="cellIs" dxfId="75" priority="144" operator="equal">
      <formula>"alert"</formula>
    </cfRule>
  </conditionalFormatting>
  <conditionalFormatting sqref="F824:H845">
    <cfRule type="cellIs" dxfId="74" priority="101" operator="equal">
      <formula>"!"</formula>
    </cfRule>
    <cfRule type="cellIs" dxfId="73" priority="107" operator="equal">
      <formula>"alert"</formula>
    </cfRule>
    <cfRule type="cellIs" dxfId="72" priority="100" operator="equal">
      <formula>"pezzo"</formula>
    </cfRule>
    <cfRule type="cellIs" dxfId="71" priority="102" operator="equal">
      <formula>"qxc # BU"</formula>
    </cfRule>
  </conditionalFormatting>
  <conditionalFormatting sqref="F867:H868">
    <cfRule type="cellIs" dxfId="70" priority="96" operator="equal">
      <formula>"pezzo"</formula>
    </cfRule>
    <cfRule type="cellIs" dxfId="69" priority="95" operator="equal">
      <formula>"qxc # BU"</formula>
    </cfRule>
    <cfRule type="cellIs" dxfId="68" priority="94" operator="equal">
      <formula>"!"</formula>
    </cfRule>
  </conditionalFormatting>
  <conditionalFormatting sqref="F882:H896">
    <cfRule type="cellIs" dxfId="67" priority="99" operator="equal">
      <formula>"qxc # BU"</formula>
    </cfRule>
    <cfRule type="cellIs" dxfId="66" priority="98" operator="equal">
      <formula>"!"</formula>
    </cfRule>
    <cfRule type="cellIs" dxfId="65" priority="106" operator="equal">
      <formula>"alert"</formula>
    </cfRule>
    <cfRule type="cellIs" dxfId="64" priority="97" operator="equal">
      <formula>"pezzo"</formula>
    </cfRule>
  </conditionalFormatting>
  <conditionalFormatting sqref="F909:H917">
    <cfRule type="cellIs" dxfId="63" priority="109" operator="equal">
      <formula>"alert"</formula>
    </cfRule>
  </conditionalFormatting>
  <conditionalFormatting sqref="F923:H928">
    <cfRule type="cellIs" dxfId="62" priority="91" operator="equal">
      <formula>"pezzo"</formula>
    </cfRule>
    <cfRule type="cellIs" dxfId="61" priority="104" operator="equal">
      <formula>"alert"</formula>
    </cfRule>
    <cfRule type="cellIs" dxfId="60" priority="93" operator="equal">
      <formula>"qxc # BU"</formula>
    </cfRule>
    <cfRule type="cellIs" dxfId="59" priority="92" operator="equal">
      <formula>"!"</formula>
    </cfRule>
  </conditionalFormatting>
  <conditionalFormatting sqref="F944:H951">
    <cfRule type="cellIs" dxfId="58" priority="108" operator="equal">
      <formula>"alert"</formula>
    </cfRule>
  </conditionalFormatting>
  <conditionalFormatting sqref="F977:H986">
    <cfRule type="cellIs" dxfId="57" priority="53" operator="equal">
      <formula>"alert"</formula>
    </cfRule>
  </conditionalFormatting>
  <conditionalFormatting sqref="F988:H991">
    <cfRule type="cellIs" dxfId="56" priority="52" operator="equal">
      <formula>"alert"</formula>
    </cfRule>
    <cfRule type="cellIs" dxfId="55" priority="44" operator="equal">
      <formula>"qxc # BU"</formula>
    </cfRule>
    <cfRule type="cellIs" dxfId="54" priority="43" operator="equal">
      <formula>"!"</formula>
    </cfRule>
    <cfRule type="cellIs" dxfId="53" priority="42" operator="equal">
      <formula>"pezzo"</formula>
    </cfRule>
  </conditionalFormatting>
  <conditionalFormatting sqref="F993:H997">
    <cfRule type="cellIs" dxfId="52" priority="41" operator="equal">
      <formula>"qxc # BU"</formula>
    </cfRule>
    <cfRule type="cellIs" dxfId="51" priority="40" operator="equal">
      <formula>"!"</formula>
    </cfRule>
    <cfRule type="cellIs" dxfId="50" priority="39" operator="equal">
      <formula>"pezzo"</formula>
    </cfRule>
  </conditionalFormatting>
  <conditionalFormatting sqref="F1008:H1012">
    <cfRule type="cellIs" dxfId="49" priority="36" operator="equal">
      <formula>"qxc # BU"</formula>
    </cfRule>
    <cfRule type="cellIs" dxfId="48" priority="37" operator="equal">
      <formula>"pezzo"</formula>
    </cfRule>
    <cfRule type="cellIs" dxfId="47" priority="35" operator="equal">
      <formula>"!"</formula>
    </cfRule>
  </conditionalFormatting>
  <conditionalFormatting sqref="F1015:H1066">
    <cfRule type="cellIs" dxfId="46" priority="28" operator="equal">
      <formula>"pezzo"</formula>
    </cfRule>
    <cfRule type="cellIs" dxfId="45" priority="31" operator="equal">
      <formula>"!"</formula>
    </cfRule>
    <cfRule type="cellIs" dxfId="44" priority="32" operator="equal">
      <formula>"qxc # BU"</formula>
    </cfRule>
  </conditionalFormatting>
  <conditionalFormatting sqref="F1019:H1019">
    <cfRule type="cellIs" dxfId="43" priority="59" operator="equal">
      <formula>"alert"</formula>
    </cfRule>
  </conditionalFormatting>
  <conditionalFormatting sqref="F1057:H1057">
    <cfRule type="cellIs" dxfId="42" priority="65" operator="equal">
      <formula>"alert"</formula>
    </cfRule>
  </conditionalFormatting>
  <conditionalFormatting sqref="F1069:H1075">
    <cfRule type="cellIs" dxfId="41" priority="15" operator="equal">
      <formula>"qxc # BU"</formula>
    </cfRule>
    <cfRule type="cellIs" dxfId="40" priority="16" operator="equal">
      <formula>"pezzo"</formula>
    </cfRule>
    <cfRule type="cellIs" dxfId="39" priority="17" operator="equal">
      <formula>"alert"</formula>
    </cfRule>
    <cfRule type="cellIs" dxfId="38" priority="14" operator="equal">
      <formula>"!"</formula>
    </cfRule>
  </conditionalFormatting>
  <conditionalFormatting sqref="F1077:H1109">
    <cfRule type="cellIs" dxfId="37" priority="19" operator="equal">
      <formula>"pezzo"</formula>
    </cfRule>
  </conditionalFormatting>
  <conditionalFormatting sqref="G2:H23">
    <cfRule type="cellIs" dxfId="36" priority="404" operator="equal">
      <formula>"alert"</formula>
    </cfRule>
  </conditionalFormatting>
  <conditionalFormatting sqref="G34:H34">
    <cfRule type="cellIs" dxfId="35" priority="385" operator="equal">
      <formula>"alert"</formula>
    </cfRule>
  </conditionalFormatting>
  <conditionalFormatting sqref="G58:H58 G69:H69 G95:H95 G154:H154 G191:H191 G203:H203 G213:H213 G227:H227 G242:H254 G265:H302 G316:H316 G332:H333 G349:H349 G387:H387 G449:H459 G469:H469 G509:H509 G770:H770 G782:H782 G897:H908 G919:H922 G943:H943 G976:H976 G987:H987">
    <cfRule type="cellIs" dxfId="34" priority="386" operator="equal">
      <formula>"alert"</formula>
    </cfRule>
  </conditionalFormatting>
  <conditionalFormatting sqref="G113:H129">
    <cfRule type="cellIs" dxfId="33" priority="374" operator="equal">
      <formula>"alert"</formula>
    </cfRule>
  </conditionalFormatting>
  <conditionalFormatting sqref="G137:H137">
    <cfRule type="cellIs" dxfId="32" priority="359" operator="equal">
      <formula>"alert"</formula>
    </cfRule>
  </conditionalFormatting>
  <conditionalFormatting sqref="G161:H180">
    <cfRule type="cellIs" dxfId="31" priority="329" operator="equal">
      <formula>"alert"</formula>
    </cfRule>
  </conditionalFormatting>
  <conditionalFormatting sqref="G184:H184">
    <cfRule type="cellIs" dxfId="30" priority="330" operator="equal">
      <formula>"alert"</formula>
    </cfRule>
  </conditionalFormatting>
  <conditionalFormatting sqref="G206:H206">
    <cfRule type="cellIs" dxfId="29" priority="331" operator="equal">
      <formula>"alert"</formula>
    </cfRule>
  </conditionalFormatting>
  <conditionalFormatting sqref="G208:H208">
    <cfRule type="cellIs" dxfId="28" priority="319" operator="equal">
      <formula>"alert"</formula>
    </cfRule>
  </conditionalFormatting>
  <conditionalFormatting sqref="G413:H445">
    <cfRule type="cellIs" dxfId="27" priority="263" operator="equal">
      <formula>"alert"</formula>
    </cfRule>
  </conditionalFormatting>
  <conditionalFormatting sqref="G429:H429">
    <cfRule type="cellIs" dxfId="26" priority="258" operator="equal">
      <formula>"!"</formula>
    </cfRule>
    <cfRule type="cellIs" dxfId="25" priority="259" operator="equal">
      <formula>"qxc # BU"</formula>
    </cfRule>
  </conditionalFormatting>
  <conditionalFormatting sqref="G477:H502">
    <cfRule type="cellIs" dxfId="24" priority="229" operator="equal">
      <formula>"alert"</formula>
    </cfRule>
  </conditionalFormatting>
  <conditionalFormatting sqref="G517:H549">
    <cfRule type="cellIs" dxfId="23" priority="217" operator="equal">
      <formula>"alert"</formula>
    </cfRule>
  </conditionalFormatting>
  <conditionalFormatting sqref="G553:H669">
    <cfRule type="cellIs" dxfId="22" priority="195" operator="equal">
      <formula>"alert"</formula>
    </cfRule>
  </conditionalFormatting>
  <conditionalFormatting sqref="G675:H767">
    <cfRule type="cellIs" dxfId="21" priority="164" operator="equal">
      <formula>"alert"</formula>
    </cfRule>
  </conditionalFormatting>
  <conditionalFormatting sqref="G821:H823">
    <cfRule type="cellIs" dxfId="20" priority="111" operator="equal">
      <formula>"alert"</formula>
    </cfRule>
  </conditionalFormatting>
  <conditionalFormatting sqref="G846:H881">
    <cfRule type="cellIs" dxfId="19" priority="105" operator="equal">
      <formula>"alert"</formula>
    </cfRule>
  </conditionalFormatting>
  <conditionalFormatting sqref="G929:H941">
    <cfRule type="cellIs" dxfId="18" priority="110" operator="equal">
      <formula>"alert"</formula>
    </cfRule>
  </conditionalFormatting>
  <conditionalFormatting sqref="G953:H963 G965:H974">
    <cfRule type="cellIs" dxfId="17" priority="103" operator="equal">
      <formula>"alert"</formula>
    </cfRule>
  </conditionalFormatting>
  <conditionalFormatting sqref="G992:H1005">
    <cfRule type="cellIs" dxfId="16" priority="51" operator="equal">
      <formula>"alert"</formula>
    </cfRule>
  </conditionalFormatting>
  <conditionalFormatting sqref="G1007:H1012">
    <cfRule type="cellIs" dxfId="15" priority="38" operator="equal">
      <formula>"alert"</formula>
    </cfRule>
  </conditionalFormatting>
  <conditionalFormatting sqref="G1014:H1066">
    <cfRule type="cellIs" dxfId="14" priority="27" operator="equal">
      <formula>"alert"</formula>
    </cfRule>
  </conditionalFormatting>
  <conditionalFormatting sqref="G1020:H1026">
    <cfRule type="cellIs" dxfId="13" priority="46" operator="equal">
      <formula>"pezzo"</formula>
    </cfRule>
  </conditionalFormatting>
  <conditionalFormatting sqref="G1028:H1030 G1032:H1034">
    <cfRule type="cellIs" dxfId="12" priority="47" operator="equal">
      <formula>"pezzo"</formula>
    </cfRule>
  </conditionalFormatting>
  <conditionalFormatting sqref="G1036:H1049">
    <cfRule type="cellIs" dxfId="11" priority="34" operator="equal">
      <formula>"qxc # BU"</formula>
    </cfRule>
    <cfRule type="cellIs" dxfId="10" priority="33" operator="equal">
      <formula>"!"</formula>
    </cfRule>
  </conditionalFormatting>
  <conditionalFormatting sqref="G1036:H1056">
    <cfRule type="cellIs" dxfId="9" priority="48" operator="equal">
      <formula>"pezzo"</formula>
    </cfRule>
  </conditionalFormatting>
  <conditionalFormatting sqref="G1053:H1055">
    <cfRule type="cellIs" dxfId="8" priority="49" operator="equal">
      <formula>"!"</formula>
    </cfRule>
    <cfRule type="cellIs" dxfId="7" priority="50" operator="equal">
      <formula>"qxc # BU"</formula>
    </cfRule>
  </conditionalFormatting>
  <conditionalFormatting sqref="G1058:H1066">
    <cfRule type="cellIs" dxfId="6" priority="30" operator="equal">
      <formula>"qxc # BU"</formula>
    </cfRule>
    <cfRule type="cellIs" dxfId="5" priority="29" operator="equal">
      <formula>"!"</formula>
    </cfRule>
    <cfRule type="cellIs" dxfId="4" priority="45" operator="equal">
      <formula>"pezzo"</formula>
    </cfRule>
  </conditionalFormatting>
  <conditionalFormatting sqref="G1068:H1068">
    <cfRule type="cellIs" dxfId="3" priority="20" operator="equal">
      <formula>"alert"</formula>
    </cfRule>
  </conditionalFormatting>
  <conditionalFormatting sqref="G1076:H1135">
    <cfRule type="cellIs" dxfId="2" priority="18" operator="equal">
      <formula>"alert"</formula>
    </cfRule>
  </conditionalFormatting>
  <conditionalFormatting sqref="G1101:H1102">
    <cfRule type="cellIs" dxfId="1" priority="10" operator="equal">
      <formula>"qxc # BU"</formula>
    </cfRule>
    <cfRule type="cellIs" dxfId="0" priority="9" operator="equal">
      <formula>"!"</formula>
    </cfRule>
  </conditionalFormatting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10" r:id="rId7" xr:uid="{00000000-0004-0000-0000-000006000000}"/>
    <hyperlink ref="I11" r:id="rId8" xr:uid="{00000000-0004-0000-0000-000007000000}"/>
    <hyperlink ref="I12" r:id="rId9" xr:uid="{00000000-0004-0000-0000-000008000000}"/>
    <hyperlink ref="I13" r:id="rId10" xr:uid="{00000000-0004-0000-0000-000009000000}"/>
    <hyperlink ref="I14" r:id="rId11" xr:uid="{00000000-0004-0000-0000-00000A000000}"/>
    <hyperlink ref="I15" r:id="rId12" xr:uid="{00000000-0004-0000-0000-00000B000000}"/>
    <hyperlink ref="I16" r:id="rId13" xr:uid="{00000000-0004-0000-0000-00000C000000}"/>
    <hyperlink ref="I17" r:id="rId14" xr:uid="{00000000-0004-0000-0000-00000D000000}"/>
    <hyperlink ref="I19" r:id="rId15" xr:uid="{00000000-0004-0000-0000-00000E000000}"/>
    <hyperlink ref="I20" r:id="rId16" xr:uid="{00000000-0004-0000-0000-00000F000000}"/>
    <hyperlink ref="I21" r:id="rId17" xr:uid="{00000000-0004-0000-0000-000010000000}"/>
    <hyperlink ref="I22" r:id="rId18" xr:uid="{00000000-0004-0000-0000-000011000000}"/>
    <hyperlink ref="I24" r:id="rId19" xr:uid="{00000000-0004-0000-0000-000012000000}"/>
    <hyperlink ref="I25" r:id="rId20" xr:uid="{00000000-0004-0000-0000-000013000000}"/>
    <hyperlink ref="I26" r:id="rId21" xr:uid="{00000000-0004-0000-0000-000014000000}"/>
    <hyperlink ref="I28" r:id="rId22" xr:uid="{00000000-0004-0000-0000-000015000000}"/>
    <hyperlink ref="I29" r:id="rId23" xr:uid="{00000000-0004-0000-0000-000016000000}"/>
    <hyperlink ref="I30" r:id="rId24" xr:uid="{00000000-0004-0000-0000-000017000000}"/>
    <hyperlink ref="I32" r:id="rId25" xr:uid="{00000000-0004-0000-0000-000018000000}"/>
    <hyperlink ref="I33" r:id="rId26" xr:uid="{00000000-0004-0000-0000-000019000000}"/>
    <hyperlink ref="I35" r:id="rId27" xr:uid="{00000000-0004-0000-0000-00001A000000}"/>
    <hyperlink ref="I36" r:id="rId28" xr:uid="{00000000-0004-0000-0000-00001B000000}"/>
    <hyperlink ref="I37" r:id="rId29" xr:uid="{00000000-0004-0000-0000-00001C000000}"/>
    <hyperlink ref="I38" r:id="rId30" xr:uid="{00000000-0004-0000-0000-00001D000000}"/>
    <hyperlink ref="I39" r:id="rId31" xr:uid="{00000000-0004-0000-0000-00001E000000}"/>
    <hyperlink ref="I40" r:id="rId32" xr:uid="{00000000-0004-0000-0000-00001F000000}"/>
    <hyperlink ref="I41" r:id="rId33" xr:uid="{00000000-0004-0000-0000-000020000000}"/>
    <hyperlink ref="I42" r:id="rId34" xr:uid="{00000000-0004-0000-0000-000021000000}"/>
    <hyperlink ref="I43" r:id="rId35" xr:uid="{00000000-0004-0000-0000-000022000000}"/>
    <hyperlink ref="I44" r:id="rId36" xr:uid="{00000000-0004-0000-0000-000023000000}"/>
    <hyperlink ref="I45" r:id="rId37" xr:uid="{00000000-0004-0000-0000-000024000000}"/>
    <hyperlink ref="I46" r:id="rId38" xr:uid="{00000000-0004-0000-0000-000025000000}"/>
    <hyperlink ref="I48" r:id="rId39" xr:uid="{00000000-0004-0000-0000-000026000000}"/>
    <hyperlink ref="I49" r:id="rId40" xr:uid="{00000000-0004-0000-0000-000027000000}"/>
    <hyperlink ref="I51" r:id="rId41" xr:uid="{00000000-0004-0000-0000-000028000000}"/>
    <hyperlink ref="I52" r:id="rId42" xr:uid="{00000000-0004-0000-0000-000029000000}"/>
    <hyperlink ref="I53" r:id="rId43" xr:uid="{00000000-0004-0000-0000-00002A000000}"/>
    <hyperlink ref="I54" r:id="rId44" xr:uid="{00000000-0004-0000-0000-00002B000000}"/>
    <hyperlink ref="I56" r:id="rId45" xr:uid="{00000000-0004-0000-0000-00002C000000}"/>
    <hyperlink ref="I57" r:id="rId46" xr:uid="{00000000-0004-0000-0000-00002D000000}"/>
    <hyperlink ref="I59" r:id="rId47" xr:uid="{00000000-0004-0000-0000-00002E000000}"/>
    <hyperlink ref="I60" r:id="rId48" xr:uid="{00000000-0004-0000-0000-00002F000000}"/>
    <hyperlink ref="I61" r:id="rId49" xr:uid="{00000000-0004-0000-0000-000030000000}"/>
    <hyperlink ref="I62" r:id="rId50" xr:uid="{00000000-0004-0000-0000-000031000000}"/>
    <hyperlink ref="I63" r:id="rId51" xr:uid="{00000000-0004-0000-0000-000032000000}"/>
    <hyperlink ref="I64" r:id="rId52" xr:uid="{00000000-0004-0000-0000-000033000000}"/>
    <hyperlink ref="I66" r:id="rId53" xr:uid="{00000000-0004-0000-0000-000034000000}"/>
    <hyperlink ref="I67" r:id="rId54" xr:uid="{00000000-0004-0000-0000-000035000000}"/>
    <hyperlink ref="I68" r:id="rId55" xr:uid="{00000000-0004-0000-0000-000036000000}"/>
    <hyperlink ref="I70" r:id="rId56" xr:uid="{00000000-0004-0000-0000-000037000000}"/>
    <hyperlink ref="I71" r:id="rId57" xr:uid="{00000000-0004-0000-0000-000038000000}"/>
    <hyperlink ref="I72" r:id="rId58" xr:uid="{00000000-0004-0000-0000-000039000000}"/>
    <hyperlink ref="I73" r:id="rId59" xr:uid="{00000000-0004-0000-0000-00003A000000}"/>
    <hyperlink ref="I74" r:id="rId60" xr:uid="{00000000-0004-0000-0000-00003B000000}"/>
    <hyperlink ref="I75" r:id="rId61" xr:uid="{00000000-0004-0000-0000-00003C000000}"/>
    <hyperlink ref="I76" r:id="rId62" xr:uid="{00000000-0004-0000-0000-00003D000000}"/>
    <hyperlink ref="I77" r:id="rId63" xr:uid="{00000000-0004-0000-0000-00003E000000}"/>
    <hyperlink ref="I78" r:id="rId64" xr:uid="{00000000-0004-0000-0000-00003F000000}"/>
    <hyperlink ref="I79" r:id="rId65" xr:uid="{00000000-0004-0000-0000-000040000000}"/>
    <hyperlink ref="I80" r:id="rId66" xr:uid="{00000000-0004-0000-0000-000041000000}"/>
    <hyperlink ref="I81" r:id="rId67" xr:uid="{00000000-0004-0000-0000-000042000000}"/>
    <hyperlink ref="I82" r:id="rId68" xr:uid="{00000000-0004-0000-0000-000043000000}"/>
    <hyperlink ref="I84" r:id="rId69" xr:uid="{00000000-0004-0000-0000-000044000000}"/>
    <hyperlink ref="I85" r:id="rId70" xr:uid="{00000000-0004-0000-0000-000045000000}"/>
    <hyperlink ref="I87" r:id="rId71" xr:uid="{00000000-0004-0000-0000-000046000000}"/>
    <hyperlink ref="I88" r:id="rId72" xr:uid="{00000000-0004-0000-0000-000047000000}"/>
    <hyperlink ref="I89" r:id="rId73" xr:uid="{00000000-0004-0000-0000-000048000000}"/>
    <hyperlink ref="I90" r:id="rId74" xr:uid="{00000000-0004-0000-0000-000049000000}"/>
    <hyperlink ref="I91" r:id="rId75" xr:uid="{00000000-0004-0000-0000-00004A000000}"/>
    <hyperlink ref="I92" r:id="rId76" xr:uid="{00000000-0004-0000-0000-00004B000000}"/>
    <hyperlink ref="I94" r:id="rId77" xr:uid="{00000000-0004-0000-0000-00004C000000}"/>
    <hyperlink ref="I96" r:id="rId78" xr:uid="{00000000-0004-0000-0000-00004D000000}"/>
    <hyperlink ref="I97" r:id="rId79" xr:uid="{00000000-0004-0000-0000-00004E000000}"/>
    <hyperlink ref="I98" r:id="rId80" xr:uid="{00000000-0004-0000-0000-00004F000000}"/>
    <hyperlink ref="I99" r:id="rId81" xr:uid="{00000000-0004-0000-0000-000050000000}"/>
    <hyperlink ref="I100" r:id="rId82" xr:uid="{00000000-0004-0000-0000-000051000000}"/>
    <hyperlink ref="I101" r:id="rId83" xr:uid="{00000000-0004-0000-0000-000052000000}"/>
    <hyperlink ref="I102" r:id="rId84" xr:uid="{00000000-0004-0000-0000-000053000000}"/>
    <hyperlink ref="I103" r:id="rId85" xr:uid="{00000000-0004-0000-0000-000054000000}"/>
    <hyperlink ref="I105" r:id="rId86" xr:uid="{00000000-0004-0000-0000-000055000000}"/>
    <hyperlink ref="I107" r:id="rId87" xr:uid="{00000000-0004-0000-0000-000056000000}"/>
    <hyperlink ref="I108" r:id="rId88" xr:uid="{00000000-0004-0000-0000-000057000000}"/>
    <hyperlink ref="I109" r:id="rId89" xr:uid="{00000000-0004-0000-0000-000058000000}"/>
    <hyperlink ref="I110" r:id="rId90" xr:uid="{00000000-0004-0000-0000-000059000000}"/>
    <hyperlink ref="I112" r:id="rId91" xr:uid="{00000000-0004-0000-0000-00005A000000}"/>
    <hyperlink ref="I114" r:id="rId92" xr:uid="{00000000-0004-0000-0000-00005B000000}"/>
    <hyperlink ref="I115" r:id="rId93" xr:uid="{00000000-0004-0000-0000-00005C000000}"/>
    <hyperlink ref="I116" r:id="rId94" xr:uid="{00000000-0004-0000-0000-00005D000000}"/>
    <hyperlink ref="I117" r:id="rId95" xr:uid="{00000000-0004-0000-0000-00005E000000}"/>
    <hyperlink ref="I118" r:id="rId96" xr:uid="{00000000-0004-0000-0000-00005F000000}"/>
    <hyperlink ref="I119" r:id="rId97" xr:uid="{00000000-0004-0000-0000-000060000000}"/>
    <hyperlink ref="I120" r:id="rId98" xr:uid="{00000000-0004-0000-0000-000061000000}"/>
    <hyperlink ref="I121" r:id="rId99" xr:uid="{00000000-0004-0000-0000-000062000000}"/>
    <hyperlink ref="I122" r:id="rId100" xr:uid="{00000000-0004-0000-0000-000063000000}"/>
    <hyperlink ref="I124" r:id="rId101" xr:uid="{00000000-0004-0000-0000-000064000000}"/>
    <hyperlink ref="I125" r:id="rId102" xr:uid="{00000000-0004-0000-0000-000065000000}"/>
    <hyperlink ref="I126" r:id="rId103" xr:uid="{00000000-0004-0000-0000-000066000000}"/>
    <hyperlink ref="I127" r:id="rId104" xr:uid="{00000000-0004-0000-0000-000067000000}"/>
    <hyperlink ref="I129" r:id="rId105" xr:uid="{00000000-0004-0000-0000-000068000000}"/>
    <hyperlink ref="I131" r:id="rId106" xr:uid="{00000000-0004-0000-0000-000069000000}"/>
    <hyperlink ref="I132" r:id="rId107" xr:uid="{00000000-0004-0000-0000-00006A000000}"/>
    <hyperlink ref="I133" r:id="rId108" xr:uid="{00000000-0004-0000-0000-00006B000000}"/>
    <hyperlink ref="I134" r:id="rId109" xr:uid="{00000000-0004-0000-0000-00006C000000}"/>
    <hyperlink ref="I135" r:id="rId110" xr:uid="{00000000-0004-0000-0000-00006D000000}"/>
    <hyperlink ref="I136" r:id="rId111" xr:uid="{00000000-0004-0000-0000-00006E000000}"/>
    <hyperlink ref="I138" r:id="rId112" xr:uid="{00000000-0004-0000-0000-00006F000000}"/>
    <hyperlink ref="I139" r:id="rId113" xr:uid="{00000000-0004-0000-0000-000070000000}"/>
    <hyperlink ref="I140" r:id="rId114" xr:uid="{00000000-0004-0000-0000-000071000000}"/>
    <hyperlink ref="I141" r:id="rId115" xr:uid="{00000000-0004-0000-0000-000072000000}"/>
    <hyperlink ref="I142" r:id="rId116" xr:uid="{00000000-0004-0000-0000-000073000000}"/>
    <hyperlink ref="I143" r:id="rId117" xr:uid="{00000000-0004-0000-0000-000074000000}"/>
    <hyperlink ref="I144" r:id="rId118" xr:uid="{00000000-0004-0000-0000-000075000000}"/>
    <hyperlink ref="I145" r:id="rId119" xr:uid="{00000000-0004-0000-0000-000076000000}"/>
    <hyperlink ref="I146" r:id="rId120" xr:uid="{00000000-0004-0000-0000-000077000000}"/>
    <hyperlink ref="I147" r:id="rId121" xr:uid="{00000000-0004-0000-0000-000078000000}"/>
    <hyperlink ref="I148" r:id="rId122" xr:uid="{00000000-0004-0000-0000-000079000000}"/>
    <hyperlink ref="I149" r:id="rId123" xr:uid="{00000000-0004-0000-0000-00007A000000}"/>
    <hyperlink ref="I150" r:id="rId124" xr:uid="{00000000-0004-0000-0000-00007B000000}"/>
    <hyperlink ref="I151" r:id="rId125" xr:uid="{00000000-0004-0000-0000-00007C000000}"/>
    <hyperlink ref="I152" r:id="rId126" xr:uid="{00000000-0004-0000-0000-00007D000000}"/>
    <hyperlink ref="I155" r:id="rId127" xr:uid="{00000000-0004-0000-0000-00007E000000}"/>
    <hyperlink ref="I156" r:id="rId128" xr:uid="{00000000-0004-0000-0000-00007F000000}"/>
    <hyperlink ref="I157" r:id="rId129" xr:uid="{00000000-0004-0000-0000-000080000000}"/>
    <hyperlink ref="I158" r:id="rId130" xr:uid="{00000000-0004-0000-0000-000081000000}"/>
    <hyperlink ref="I159" r:id="rId131" xr:uid="{00000000-0004-0000-0000-000082000000}"/>
    <hyperlink ref="I160" r:id="rId132" xr:uid="{00000000-0004-0000-0000-000083000000}"/>
    <hyperlink ref="I161" r:id="rId133" xr:uid="{00000000-0004-0000-0000-000084000000}"/>
    <hyperlink ref="I163" r:id="rId134" xr:uid="{00000000-0004-0000-0000-000085000000}"/>
    <hyperlink ref="I164" r:id="rId135" xr:uid="{00000000-0004-0000-0000-000086000000}"/>
    <hyperlink ref="I165" r:id="rId136" xr:uid="{00000000-0004-0000-0000-000087000000}"/>
    <hyperlink ref="I166" r:id="rId137" xr:uid="{00000000-0004-0000-0000-000088000000}"/>
    <hyperlink ref="I167" r:id="rId138" xr:uid="{00000000-0004-0000-0000-000089000000}"/>
    <hyperlink ref="I168" r:id="rId139" xr:uid="{00000000-0004-0000-0000-00008A000000}"/>
    <hyperlink ref="I169" r:id="rId140" xr:uid="{00000000-0004-0000-0000-00008B000000}"/>
    <hyperlink ref="I171" r:id="rId141" xr:uid="{00000000-0004-0000-0000-00008C000000}"/>
    <hyperlink ref="I172" r:id="rId142" xr:uid="{00000000-0004-0000-0000-00008D000000}"/>
    <hyperlink ref="I173" r:id="rId143" xr:uid="{00000000-0004-0000-0000-00008E000000}"/>
    <hyperlink ref="I174" r:id="rId144" xr:uid="{00000000-0004-0000-0000-00008F000000}"/>
    <hyperlink ref="I175" r:id="rId145" xr:uid="{00000000-0004-0000-0000-000090000000}"/>
    <hyperlink ref="I176" r:id="rId146" xr:uid="{00000000-0004-0000-0000-000091000000}"/>
    <hyperlink ref="I178" r:id="rId147" xr:uid="{00000000-0004-0000-0000-000092000000}"/>
    <hyperlink ref="I179" r:id="rId148" xr:uid="{00000000-0004-0000-0000-000093000000}"/>
    <hyperlink ref="I181" r:id="rId149" xr:uid="{00000000-0004-0000-0000-000094000000}"/>
    <hyperlink ref="I182" r:id="rId150" xr:uid="{00000000-0004-0000-0000-000095000000}"/>
    <hyperlink ref="I183" r:id="rId151" xr:uid="{00000000-0004-0000-0000-000096000000}"/>
    <hyperlink ref="I185" r:id="rId152" xr:uid="{00000000-0004-0000-0000-000097000000}"/>
    <hyperlink ref="I186" r:id="rId153" xr:uid="{00000000-0004-0000-0000-000098000000}"/>
    <hyperlink ref="I187" r:id="rId154" xr:uid="{00000000-0004-0000-0000-000099000000}"/>
    <hyperlink ref="I188" r:id="rId155" xr:uid="{00000000-0004-0000-0000-00009A000000}"/>
    <hyperlink ref="I189" r:id="rId156" xr:uid="{00000000-0004-0000-0000-00009B000000}"/>
    <hyperlink ref="I190" r:id="rId157" xr:uid="{00000000-0004-0000-0000-00009C000000}"/>
    <hyperlink ref="I192" r:id="rId158" xr:uid="{00000000-0004-0000-0000-00009D000000}"/>
    <hyperlink ref="I193" r:id="rId159" xr:uid="{00000000-0004-0000-0000-00009E000000}"/>
    <hyperlink ref="I194" r:id="rId160" xr:uid="{00000000-0004-0000-0000-00009F000000}"/>
    <hyperlink ref="I195" r:id="rId161" xr:uid="{00000000-0004-0000-0000-0000A0000000}"/>
    <hyperlink ref="I196" r:id="rId162" xr:uid="{00000000-0004-0000-0000-0000A1000000}"/>
    <hyperlink ref="I197" r:id="rId163" xr:uid="{00000000-0004-0000-0000-0000A2000000}"/>
    <hyperlink ref="I198" r:id="rId164" xr:uid="{00000000-0004-0000-0000-0000A3000000}"/>
    <hyperlink ref="I199" r:id="rId165" xr:uid="{00000000-0004-0000-0000-0000A4000000}"/>
    <hyperlink ref="I200" r:id="rId166" xr:uid="{00000000-0004-0000-0000-0000A5000000}"/>
    <hyperlink ref="I202" r:id="rId167" xr:uid="{00000000-0004-0000-0000-0000A6000000}"/>
    <hyperlink ref="I204" r:id="rId168" xr:uid="{00000000-0004-0000-0000-0000A7000000}"/>
    <hyperlink ref="I205" r:id="rId169" xr:uid="{00000000-0004-0000-0000-0000A8000000}"/>
    <hyperlink ref="I207" r:id="rId170" xr:uid="{00000000-0004-0000-0000-0000A9000000}"/>
    <hyperlink ref="I209" r:id="rId171" xr:uid="{00000000-0004-0000-0000-0000AA000000}"/>
    <hyperlink ref="I210" r:id="rId172" xr:uid="{00000000-0004-0000-0000-0000AB000000}"/>
    <hyperlink ref="I211" r:id="rId173" xr:uid="{00000000-0004-0000-0000-0000AC000000}"/>
    <hyperlink ref="I212" r:id="rId174" xr:uid="{00000000-0004-0000-0000-0000AD000000}"/>
    <hyperlink ref="I214" r:id="rId175" xr:uid="{00000000-0004-0000-0000-0000AE000000}"/>
    <hyperlink ref="I215" r:id="rId176" xr:uid="{00000000-0004-0000-0000-0000AF000000}"/>
    <hyperlink ref="I216" r:id="rId177" xr:uid="{00000000-0004-0000-0000-0000B0000000}"/>
    <hyperlink ref="I217" r:id="rId178" xr:uid="{00000000-0004-0000-0000-0000B1000000}"/>
    <hyperlink ref="I218" r:id="rId179" xr:uid="{00000000-0004-0000-0000-0000B2000000}"/>
    <hyperlink ref="I219" r:id="rId180" xr:uid="{00000000-0004-0000-0000-0000B3000000}"/>
    <hyperlink ref="I220" r:id="rId181" xr:uid="{00000000-0004-0000-0000-0000B4000000}"/>
    <hyperlink ref="I221" r:id="rId182" xr:uid="{00000000-0004-0000-0000-0000B5000000}"/>
    <hyperlink ref="I222" r:id="rId183" xr:uid="{00000000-0004-0000-0000-0000B6000000}"/>
    <hyperlink ref="I223" r:id="rId184" xr:uid="{00000000-0004-0000-0000-0000B7000000}"/>
    <hyperlink ref="I224" r:id="rId185" xr:uid="{00000000-0004-0000-0000-0000B8000000}"/>
    <hyperlink ref="I226" r:id="rId186" xr:uid="{00000000-0004-0000-0000-0000B9000000}"/>
    <hyperlink ref="I228" r:id="rId187" xr:uid="{00000000-0004-0000-0000-0000BA000000}"/>
    <hyperlink ref="I229" r:id="rId188" xr:uid="{00000000-0004-0000-0000-0000BB000000}"/>
    <hyperlink ref="I230" r:id="rId189" xr:uid="{00000000-0004-0000-0000-0000BC000000}"/>
    <hyperlink ref="I231" r:id="rId190" xr:uid="{00000000-0004-0000-0000-0000BD000000}"/>
    <hyperlink ref="I232" r:id="rId191" xr:uid="{00000000-0004-0000-0000-0000BE000000}"/>
    <hyperlink ref="I233" r:id="rId192" xr:uid="{00000000-0004-0000-0000-0000BF000000}"/>
    <hyperlink ref="I234" r:id="rId193" xr:uid="{00000000-0004-0000-0000-0000C0000000}"/>
    <hyperlink ref="I235" r:id="rId194" xr:uid="{00000000-0004-0000-0000-0000C1000000}"/>
    <hyperlink ref="I236" r:id="rId195" xr:uid="{00000000-0004-0000-0000-0000C2000000}"/>
    <hyperlink ref="I237" r:id="rId196" xr:uid="{00000000-0004-0000-0000-0000C3000000}"/>
    <hyperlink ref="I238" r:id="rId197" xr:uid="{00000000-0004-0000-0000-0000C4000000}"/>
    <hyperlink ref="I240" r:id="rId198" xr:uid="{00000000-0004-0000-0000-0000C5000000}"/>
    <hyperlink ref="I241" r:id="rId199" xr:uid="{00000000-0004-0000-0000-0000C6000000}"/>
    <hyperlink ref="I243" r:id="rId200" xr:uid="{00000000-0004-0000-0000-0000C7000000}"/>
    <hyperlink ref="I244" r:id="rId201" xr:uid="{00000000-0004-0000-0000-0000C8000000}"/>
    <hyperlink ref="I245" r:id="rId202" xr:uid="{00000000-0004-0000-0000-0000C9000000}"/>
    <hyperlink ref="I246" r:id="rId203" xr:uid="{00000000-0004-0000-0000-0000CA000000}"/>
    <hyperlink ref="I248" r:id="rId204" xr:uid="{00000000-0004-0000-0000-0000CB000000}"/>
    <hyperlink ref="I249" r:id="rId205" xr:uid="{00000000-0004-0000-0000-0000CC000000}"/>
    <hyperlink ref="I250" r:id="rId206" xr:uid="{00000000-0004-0000-0000-0000CD000000}"/>
    <hyperlink ref="I251" r:id="rId207" xr:uid="{00000000-0004-0000-0000-0000CE000000}"/>
    <hyperlink ref="I252" r:id="rId208" xr:uid="{00000000-0004-0000-0000-0000CF000000}"/>
    <hyperlink ref="I253" r:id="rId209" xr:uid="{00000000-0004-0000-0000-0000D0000000}"/>
    <hyperlink ref="I255" r:id="rId210" xr:uid="{00000000-0004-0000-0000-0000D1000000}"/>
    <hyperlink ref="I256" r:id="rId211" xr:uid="{00000000-0004-0000-0000-0000D2000000}"/>
    <hyperlink ref="I257" r:id="rId212" xr:uid="{00000000-0004-0000-0000-0000D3000000}"/>
    <hyperlink ref="I258" r:id="rId213" xr:uid="{00000000-0004-0000-0000-0000D4000000}"/>
    <hyperlink ref="I259" r:id="rId214" xr:uid="{00000000-0004-0000-0000-0000D5000000}"/>
    <hyperlink ref="I260" r:id="rId215" xr:uid="{00000000-0004-0000-0000-0000D6000000}"/>
    <hyperlink ref="I261" r:id="rId216" xr:uid="{00000000-0004-0000-0000-0000D7000000}"/>
    <hyperlink ref="I262" r:id="rId217" xr:uid="{00000000-0004-0000-0000-0000D8000000}"/>
    <hyperlink ref="I264" r:id="rId218" xr:uid="{00000000-0004-0000-0000-0000D9000000}"/>
    <hyperlink ref="I266" r:id="rId219" xr:uid="{00000000-0004-0000-0000-0000DA000000}"/>
    <hyperlink ref="I267" r:id="rId220" xr:uid="{00000000-0004-0000-0000-0000DB000000}"/>
    <hyperlink ref="I268" r:id="rId221" xr:uid="{00000000-0004-0000-0000-0000DC000000}"/>
    <hyperlink ref="I269" r:id="rId222" xr:uid="{00000000-0004-0000-0000-0000DD000000}"/>
    <hyperlink ref="I270" r:id="rId223" xr:uid="{00000000-0004-0000-0000-0000DE000000}"/>
    <hyperlink ref="I271" r:id="rId224" xr:uid="{00000000-0004-0000-0000-0000DF000000}"/>
    <hyperlink ref="I272" r:id="rId225" xr:uid="{00000000-0004-0000-0000-0000E0000000}"/>
    <hyperlink ref="I273" r:id="rId226" xr:uid="{00000000-0004-0000-0000-0000E1000000}"/>
    <hyperlink ref="I274" r:id="rId227" xr:uid="{00000000-0004-0000-0000-0000E2000000}"/>
    <hyperlink ref="I275" r:id="rId228" xr:uid="{00000000-0004-0000-0000-0000E3000000}"/>
    <hyperlink ref="I276" r:id="rId229" xr:uid="{00000000-0004-0000-0000-0000E4000000}"/>
    <hyperlink ref="I277" r:id="rId230" xr:uid="{00000000-0004-0000-0000-0000E5000000}"/>
    <hyperlink ref="I279" r:id="rId231" xr:uid="{00000000-0004-0000-0000-0000E6000000}"/>
    <hyperlink ref="I280" r:id="rId232" xr:uid="{00000000-0004-0000-0000-0000E7000000}"/>
    <hyperlink ref="I281" r:id="rId233" xr:uid="{00000000-0004-0000-0000-0000E8000000}"/>
    <hyperlink ref="I282" r:id="rId234" xr:uid="{00000000-0004-0000-0000-0000E9000000}"/>
    <hyperlink ref="I283" r:id="rId235" xr:uid="{00000000-0004-0000-0000-0000EA000000}"/>
    <hyperlink ref="I284" r:id="rId236" xr:uid="{00000000-0004-0000-0000-0000EB000000}"/>
    <hyperlink ref="I285" r:id="rId237" xr:uid="{00000000-0004-0000-0000-0000EC000000}"/>
    <hyperlink ref="I286" r:id="rId238" xr:uid="{00000000-0004-0000-0000-0000ED000000}"/>
    <hyperlink ref="I287" r:id="rId239" xr:uid="{00000000-0004-0000-0000-0000EE000000}"/>
    <hyperlink ref="I288" r:id="rId240" xr:uid="{00000000-0004-0000-0000-0000EF000000}"/>
    <hyperlink ref="I289" r:id="rId241" xr:uid="{00000000-0004-0000-0000-0000F0000000}"/>
    <hyperlink ref="I291" r:id="rId242" xr:uid="{00000000-0004-0000-0000-0000F1000000}"/>
    <hyperlink ref="I292" r:id="rId243" xr:uid="{00000000-0004-0000-0000-0000F2000000}"/>
    <hyperlink ref="I293" r:id="rId244" xr:uid="{00000000-0004-0000-0000-0000F3000000}"/>
    <hyperlink ref="I294" r:id="rId245" xr:uid="{00000000-0004-0000-0000-0000F4000000}"/>
    <hyperlink ref="I295" r:id="rId246" xr:uid="{00000000-0004-0000-0000-0000F5000000}"/>
    <hyperlink ref="I296" r:id="rId247" xr:uid="{00000000-0004-0000-0000-0000F6000000}"/>
    <hyperlink ref="I297" r:id="rId248" xr:uid="{00000000-0004-0000-0000-0000F7000000}"/>
    <hyperlink ref="I298" r:id="rId249" xr:uid="{00000000-0004-0000-0000-0000F8000000}"/>
    <hyperlink ref="I299" r:id="rId250" xr:uid="{00000000-0004-0000-0000-0000F9000000}"/>
    <hyperlink ref="I300" r:id="rId251" xr:uid="{00000000-0004-0000-0000-0000FA000000}"/>
    <hyperlink ref="I301" r:id="rId252" xr:uid="{00000000-0004-0000-0000-0000FB000000}"/>
    <hyperlink ref="I303" r:id="rId253" xr:uid="{00000000-0004-0000-0000-0000FC000000}"/>
    <hyperlink ref="I304" r:id="rId254" xr:uid="{00000000-0004-0000-0000-0000FD000000}"/>
    <hyperlink ref="I305" r:id="rId255" xr:uid="{00000000-0004-0000-0000-0000FE000000}"/>
    <hyperlink ref="I306" r:id="rId256" xr:uid="{00000000-0004-0000-0000-0000FF000000}"/>
    <hyperlink ref="I307" r:id="rId257" xr:uid="{00000000-0004-0000-0000-000000010000}"/>
    <hyperlink ref="I308" r:id="rId258" xr:uid="{00000000-0004-0000-0000-000001010000}"/>
    <hyperlink ref="I309" r:id="rId259" xr:uid="{00000000-0004-0000-0000-000002010000}"/>
    <hyperlink ref="I310" r:id="rId260" xr:uid="{00000000-0004-0000-0000-000003010000}"/>
    <hyperlink ref="I312" r:id="rId261" xr:uid="{00000000-0004-0000-0000-000004010000}"/>
    <hyperlink ref="I313" r:id="rId262" xr:uid="{00000000-0004-0000-0000-000005010000}"/>
    <hyperlink ref="I315" r:id="rId263" xr:uid="{00000000-0004-0000-0000-000006010000}"/>
    <hyperlink ref="I317" r:id="rId264" xr:uid="{00000000-0004-0000-0000-000007010000}"/>
    <hyperlink ref="I318" r:id="rId265" xr:uid="{00000000-0004-0000-0000-000008010000}"/>
    <hyperlink ref="I319" r:id="rId266" xr:uid="{00000000-0004-0000-0000-000009010000}"/>
    <hyperlink ref="I320" r:id="rId267" xr:uid="{00000000-0004-0000-0000-00000A010000}"/>
    <hyperlink ref="I321" r:id="rId268" xr:uid="{00000000-0004-0000-0000-00000B010000}"/>
    <hyperlink ref="I322" r:id="rId269" xr:uid="{00000000-0004-0000-0000-00000C010000}"/>
    <hyperlink ref="I323" r:id="rId270" xr:uid="{00000000-0004-0000-0000-00000D010000}"/>
    <hyperlink ref="I324" r:id="rId271" xr:uid="{00000000-0004-0000-0000-00000E010000}"/>
    <hyperlink ref="I326" r:id="rId272" xr:uid="{00000000-0004-0000-0000-00000F010000}"/>
    <hyperlink ref="I327" r:id="rId273" xr:uid="{00000000-0004-0000-0000-000010010000}"/>
    <hyperlink ref="I328" r:id="rId274" xr:uid="{00000000-0004-0000-0000-000011010000}"/>
    <hyperlink ref="I329" r:id="rId275" xr:uid="{00000000-0004-0000-0000-000012010000}"/>
    <hyperlink ref="I330" r:id="rId276" xr:uid="{00000000-0004-0000-0000-000013010000}"/>
    <hyperlink ref="I331" r:id="rId277" xr:uid="{00000000-0004-0000-0000-000014010000}"/>
    <hyperlink ref="I333" r:id="rId278" xr:uid="{00000000-0004-0000-0000-000015010000}"/>
    <hyperlink ref="I334" r:id="rId279" xr:uid="{00000000-0004-0000-0000-000016010000}"/>
    <hyperlink ref="I335" r:id="rId280" xr:uid="{00000000-0004-0000-0000-000017010000}"/>
    <hyperlink ref="I336" r:id="rId281" xr:uid="{00000000-0004-0000-0000-000018010000}"/>
    <hyperlink ref="I337" r:id="rId282" xr:uid="{00000000-0004-0000-0000-000019010000}"/>
    <hyperlink ref="I338" r:id="rId283" xr:uid="{00000000-0004-0000-0000-00001A010000}"/>
    <hyperlink ref="I339" r:id="rId284" xr:uid="{00000000-0004-0000-0000-00001B010000}"/>
    <hyperlink ref="I340" r:id="rId285" xr:uid="{00000000-0004-0000-0000-00001C010000}"/>
    <hyperlink ref="I341" r:id="rId286" xr:uid="{00000000-0004-0000-0000-00001D010000}"/>
    <hyperlink ref="I343" r:id="rId287" xr:uid="{00000000-0004-0000-0000-00001E010000}"/>
    <hyperlink ref="I345" r:id="rId288" xr:uid="{00000000-0004-0000-0000-00001F010000}"/>
    <hyperlink ref="I346" r:id="rId289" xr:uid="{00000000-0004-0000-0000-000020010000}"/>
    <hyperlink ref="I347" r:id="rId290" xr:uid="{00000000-0004-0000-0000-000021010000}"/>
    <hyperlink ref="I348" r:id="rId291" xr:uid="{00000000-0004-0000-0000-000022010000}"/>
    <hyperlink ref="I350" r:id="rId292" xr:uid="{00000000-0004-0000-0000-000023010000}"/>
    <hyperlink ref="I351" r:id="rId293" xr:uid="{00000000-0004-0000-0000-000024010000}"/>
    <hyperlink ref="I352" r:id="rId294" xr:uid="{00000000-0004-0000-0000-000025010000}"/>
    <hyperlink ref="I353" r:id="rId295" xr:uid="{00000000-0004-0000-0000-000026010000}"/>
    <hyperlink ref="I354" r:id="rId296" xr:uid="{00000000-0004-0000-0000-000027010000}"/>
    <hyperlink ref="I355" r:id="rId297" xr:uid="{00000000-0004-0000-0000-000028010000}"/>
    <hyperlink ref="I356" r:id="rId298" xr:uid="{00000000-0004-0000-0000-000029010000}"/>
    <hyperlink ref="I357" r:id="rId299" xr:uid="{00000000-0004-0000-0000-00002A010000}"/>
    <hyperlink ref="I358" r:id="rId300" xr:uid="{00000000-0004-0000-0000-00002B010000}"/>
    <hyperlink ref="I359" r:id="rId301" xr:uid="{00000000-0004-0000-0000-00002C010000}"/>
    <hyperlink ref="I360" r:id="rId302" xr:uid="{00000000-0004-0000-0000-00002D010000}"/>
    <hyperlink ref="I361" r:id="rId303" xr:uid="{00000000-0004-0000-0000-00002E010000}"/>
    <hyperlink ref="I362" r:id="rId304" xr:uid="{00000000-0004-0000-0000-00002F010000}"/>
    <hyperlink ref="I363" r:id="rId305" xr:uid="{00000000-0004-0000-0000-000030010000}"/>
    <hyperlink ref="I364" r:id="rId306" xr:uid="{00000000-0004-0000-0000-000031010000}"/>
    <hyperlink ref="I365" r:id="rId307" xr:uid="{00000000-0004-0000-0000-000032010000}"/>
    <hyperlink ref="I367" r:id="rId308" xr:uid="{00000000-0004-0000-0000-000033010000}"/>
    <hyperlink ref="I368" r:id="rId309" xr:uid="{00000000-0004-0000-0000-000034010000}"/>
    <hyperlink ref="I370" r:id="rId310" xr:uid="{00000000-0004-0000-0000-000035010000}"/>
    <hyperlink ref="I371" r:id="rId311" xr:uid="{00000000-0004-0000-0000-000036010000}"/>
    <hyperlink ref="I372" r:id="rId312" xr:uid="{00000000-0004-0000-0000-000037010000}"/>
    <hyperlink ref="I373" r:id="rId313" xr:uid="{00000000-0004-0000-0000-000038010000}"/>
    <hyperlink ref="I374" r:id="rId314" xr:uid="{00000000-0004-0000-0000-000039010000}"/>
    <hyperlink ref="I375" r:id="rId315" xr:uid="{00000000-0004-0000-0000-00003A010000}"/>
    <hyperlink ref="I376" r:id="rId316" xr:uid="{00000000-0004-0000-0000-00003B010000}"/>
    <hyperlink ref="I377" r:id="rId317" xr:uid="{00000000-0004-0000-0000-00003C010000}"/>
    <hyperlink ref="I378" r:id="rId318" xr:uid="{00000000-0004-0000-0000-00003D010000}"/>
    <hyperlink ref="I379" r:id="rId319" xr:uid="{00000000-0004-0000-0000-00003E010000}"/>
    <hyperlink ref="I380" r:id="rId320" xr:uid="{00000000-0004-0000-0000-00003F010000}"/>
    <hyperlink ref="I381" r:id="rId321" xr:uid="{00000000-0004-0000-0000-000040010000}"/>
    <hyperlink ref="I382" r:id="rId322" xr:uid="{00000000-0004-0000-0000-000041010000}"/>
    <hyperlink ref="I383" r:id="rId323" xr:uid="{00000000-0004-0000-0000-000042010000}"/>
    <hyperlink ref="I385" r:id="rId324" xr:uid="{00000000-0004-0000-0000-000043010000}"/>
    <hyperlink ref="I386" r:id="rId325" xr:uid="{00000000-0004-0000-0000-000044010000}"/>
    <hyperlink ref="I388" r:id="rId326" xr:uid="{00000000-0004-0000-0000-000045010000}"/>
    <hyperlink ref="I389" r:id="rId327" xr:uid="{00000000-0004-0000-0000-000046010000}"/>
    <hyperlink ref="I390" r:id="rId328" xr:uid="{00000000-0004-0000-0000-000047010000}"/>
    <hyperlink ref="I391" r:id="rId329" xr:uid="{00000000-0004-0000-0000-000048010000}"/>
    <hyperlink ref="I392" r:id="rId330" xr:uid="{00000000-0004-0000-0000-000049010000}"/>
    <hyperlink ref="I393" r:id="rId331" xr:uid="{00000000-0004-0000-0000-00004A010000}"/>
    <hyperlink ref="I394" r:id="rId332" xr:uid="{00000000-0004-0000-0000-00004B010000}"/>
    <hyperlink ref="I395" r:id="rId333" xr:uid="{00000000-0004-0000-0000-00004C010000}"/>
    <hyperlink ref="I396" r:id="rId334" xr:uid="{00000000-0004-0000-0000-00004D010000}"/>
    <hyperlink ref="I397" r:id="rId335" xr:uid="{00000000-0004-0000-0000-00004E010000}"/>
    <hyperlink ref="I398" r:id="rId336" xr:uid="{00000000-0004-0000-0000-00004F010000}"/>
    <hyperlink ref="I399" r:id="rId337" xr:uid="{00000000-0004-0000-0000-000050010000}"/>
    <hyperlink ref="I400" r:id="rId338" xr:uid="{00000000-0004-0000-0000-000051010000}"/>
    <hyperlink ref="I401" r:id="rId339" xr:uid="{00000000-0004-0000-0000-000052010000}"/>
    <hyperlink ref="I402" r:id="rId340" xr:uid="{00000000-0004-0000-0000-000053010000}"/>
    <hyperlink ref="I403" r:id="rId341" xr:uid="{00000000-0004-0000-0000-000054010000}"/>
    <hyperlink ref="I404" r:id="rId342" xr:uid="{00000000-0004-0000-0000-000055010000}"/>
    <hyperlink ref="I406" r:id="rId343" xr:uid="{00000000-0004-0000-0000-000056010000}"/>
    <hyperlink ref="I408" r:id="rId344" xr:uid="{00000000-0004-0000-0000-000057010000}"/>
    <hyperlink ref="I409" r:id="rId345" xr:uid="{00000000-0004-0000-0000-000058010000}"/>
    <hyperlink ref="I411" r:id="rId346" xr:uid="{00000000-0004-0000-0000-000059010000}"/>
    <hyperlink ref="I412" r:id="rId347" xr:uid="{00000000-0004-0000-0000-00005A010000}"/>
    <hyperlink ref="I414" r:id="rId348" xr:uid="{00000000-0004-0000-0000-00005B010000}"/>
    <hyperlink ref="I415" r:id="rId349" xr:uid="{00000000-0004-0000-0000-00005C010000}"/>
    <hyperlink ref="I416" r:id="rId350" xr:uid="{00000000-0004-0000-0000-00005D010000}"/>
    <hyperlink ref="I417" r:id="rId351" xr:uid="{00000000-0004-0000-0000-00005E010000}"/>
    <hyperlink ref="I418" r:id="rId352" xr:uid="{00000000-0004-0000-0000-00005F010000}"/>
    <hyperlink ref="I419" r:id="rId353" xr:uid="{00000000-0004-0000-0000-000060010000}"/>
    <hyperlink ref="I420" r:id="rId354" xr:uid="{00000000-0004-0000-0000-000061010000}"/>
    <hyperlink ref="I421" r:id="rId355" xr:uid="{00000000-0004-0000-0000-000062010000}"/>
    <hyperlink ref="I422" r:id="rId356" xr:uid="{00000000-0004-0000-0000-000063010000}"/>
    <hyperlink ref="I423" r:id="rId357" xr:uid="{00000000-0004-0000-0000-000064010000}"/>
    <hyperlink ref="I424" r:id="rId358" xr:uid="{00000000-0004-0000-0000-000065010000}"/>
    <hyperlink ref="I425" r:id="rId359" xr:uid="{00000000-0004-0000-0000-000066010000}"/>
    <hyperlink ref="I427" r:id="rId360" xr:uid="{00000000-0004-0000-0000-000067010000}"/>
    <hyperlink ref="I429" r:id="rId361" xr:uid="{00000000-0004-0000-0000-000068010000}"/>
    <hyperlink ref="I431" r:id="rId362" xr:uid="{00000000-0004-0000-0000-000069010000}"/>
    <hyperlink ref="I432" r:id="rId363" xr:uid="{00000000-0004-0000-0000-00006A010000}"/>
    <hyperlink ref="I433" r:id="rId364" xr:uid="{00000000-0004-0000-0000-00006B010000}"/>
    <hyperlink ref="I434" r:id="rId365" xr:uid="{00000000-0004-0000-0000-00006C010000}"/>
    <hyperlink ref="I435" r:id="rId366" xr:uid="{00000000-0004-0000-0000-00006D010000}"/>
    <hyperlink ref="I436" r:id="rId367" xr:uid="{00000000-0004-0000-0000-00006E010000}"/>
    <hyperlink ref="I437" r:id="rId368" xr:uid="{00000000-0004-0000-0000-00006F010000}"/>
    <hyperlink ref="I439" r:id="rId369" xr:uid="{00000000-0004-0000-0000-000070010000}"/>
    <hyperlink ref="I441" r:id="rId370" xr:uid="{00000000-0004-0000-0000-000071010000}"/>
    <hyperlink ref="I442" r:id="rId371" xr:uid="{00000000-0004-0000-0000-000072010000}"/>
    <hyperlink ref="I443" r:id="rId372" xr:uid="{00000000-0004-0000-0000-000073010000}"/>
    <hyperlink ref="I444" r:id="rId373" xr:uid="{00000000-0004-0000-0000-000074010000}"/>
    <hyperlink ref="I446" r:id="rId374" xr:uid="{00000000-0004-0000-0000-000075010000}"/>
    <hyperlink ref="I447" r:id="rId375" xr:uid="{00000000-0004-0000-0000-000076010000}"/>
    <hyperlink ref="I448" r:id="rId376" xr:uid="{00000000-0004-0000-0000-000077010000}"/>
    <hyperlink ref="I450" r:id="rId377" xr:uid="{00000000-0004-0000-0000-000078010000}"/>
    <hyperlink ref="I451" r:id="rId378" xr:uid="{00000000-0004-0000-0000-000079010000}"/>
    <hyperlink ref="I453" r:id="rId379" xr:uid="{00000000-0004-0000-0000-00007A010000}"/>
    <hyperlink ref="I454" r:id="rId380" xr:uid="{00000000-0004-0000-0000-00007B010000}"/>
    <hyperlink ref="I455" r:id="rId381" xr:uid="{00000000-0004-0000-0000-00007C010000}"/>
    <hyperlink ref="I456" r:id="rId382" xr:uid="{00000000-0004-0000-0000-00007D010000}"/>
    <hyperlink ref="I457" r:id="rId383" xr:uid="{00000000-0004-0000-0000-00007E010000}"/>
    <hyperlink ref="I458" r:id="rId384" xr:uid="{00000000-0004-0000-0000-00007F010000}"/>
    <hyperlink ref="I460" r:id="rId385" xr:uid="{00000000-0004-0000-0000-000080010000}"/>
    <hyperlink ref="I461" r:id="rId386" xr:uid="{00000000-0004-0000-0000-000081010000}"/>
    <hyperlink ref="I462" r:id="rId387" xr:uid="{00000000-0004-0000-0000-000082010000}"/>
    <hyperlink ref="I464" r:id="rId388" xr:uid="{00000000-0004-0000-0000-000083010000}"/>
    <hyperlink ref="I465" r:id="rId389" xr:uid="{00000000-0004-0000-0000-000084010000}"/>
    <hyperlink ref="I466" r:id="rId390" xr:uid="{00000000-0004-0000-0000-000085010000}"/>
    <hyperlink ref="I467" r:id="rId391" xr:uid="{00000000-0004-0000-0000-000086010000}"/>
    <hyperlink ref="I468" r:id="rId392" xr:uid="{00000000-0004-0000-0000-000087010000}"/>
    <hyperlink ref="I470" r:id="rId393" xr:uid="{00000000-0004-0000-0000-000088010000}"/>
    <hyperlink ref="I471" r:id="rId394" xr:uid="{00000000-0004-0000-0000-000089010000}"/>
    <hyperlink ref="I472" r:id="rId395" xr:uid="{00000000-0004-0000-0000-00008A010000}"/>
    <hyperlink ref="I474" r:id="rId396" xr:uid="{00000000-0004-0000-0000-00008B010000}"/>
    <hyperlink ref="I476" r:id="rId397" xr:uid="{00000000-0004-0000-0000-00008C010000}"/>
    <hyperlink ref="I478" r:id="rId398" xr:uid="{00000000-0004-0000-0000-00008D010000}"/>
    <hyperlink ref="I479" r:id="rId399" xr:uid="{00000000-0004-0000-0000-00008E010000}"/>
    <hyperlink ref="I480" r:id="rId400" xr:uid="{00000000-0004-0000-0000-00008F010000}"/>
    <hyperlink ref="I482" r:id="rId401" xr:uid="{00000000-0004-0000-0000-000090010000}"/>
    <hyperlink ref="I483" r:id="rId402" xr:uid="{00000000-0004-0000-0000-000091010000}"/>
    <hyperlink ref="I484" r:id="rId403" xr:uid="{00000000-0004-0000-0000-000092010000}"/>
    <hyperlink ref="I485" r:id="rId404" xr:uid="{00000000-0004-0000-0000-000093010000}"/>
    <hyperlink ref="I486" r:id="rId405" xr:uid="{00000000-0004-0000-0000-000094010000}"/>
    <hyperlink ref="I488" r:id="rId406" xr:uid="{00000000-0004-0000-0000-000095010000}"/>
    <hyperlink ref="I489" r:id="rId407" xr:uid="{00000000-0004-0000-0000-000096010000}"/>
    <hyperlink ref="I490" r:id="rId408" xr:uid="{00000000-0004-0000-0000-000097010000}"/>
    <hyperlink ref="I491" r:id="rId409" xr:uid="{00000000-0004-0000-0000-000098010000}"/>
    <hyperlink ref="I492" r:id="rId410" xr:uid="{00000000-0004-0000-0000-000099010000}"/>
    <hyperlink ref="I493" r:id="rId411" xr:uid="{00000000-0004-0000-0000-00009A010000}"/>
    <hyperlink ref="I494" r:id="rId412" xr:uid="{00000000-0004-0000-0000-00009B010000}"/>
    <hyperlink ref="I495" r:id="rId413" xr:uid="{00000000-0004-0000-0000-00009C010000}"/>
    <hyperlink ref="I496" r:id="rId414" xr:uid="{00000000-0004-0000-0000-00009D010000}"/>
    <hyperlink ref="I497" r:id="rId415" xr:uid="{00000000-0004-0000-0000-00009E010000}"/>
    <hyperlink ref="I498" r:id="rId416" xr:uid="{00000000-0004-0000-0000-00009F010000}"/>
    <hyperlink ref="I500" r:id="rId417" xr:uid="{00000000-0004-0000-0000-0000A0010000}"/>
    <hyperlink ref="I501" r:id="rId418" xr:uid="{00000000-0004-0000-0000-0000A1010000}"/>
    <hyperlink ref="I503" r:id="rId419" xr:uid="{00000000-0004-0000-0000-0000A2010000}"/>
    <hyperlink ref="I504" r:id="rId420" xr:uid="{00000000-0004-0000-0000-0000A3010000}"/>
    <hyperlink ref="I505" r:id="rId421" xr:uid="{00000000-0004-0000-0000-0000A4010000}"/>
    <hyperlink ref="I506" r:id="rId422" xr:uid="{00000000-0004-0000-0000-0000A5010000}"/>
    <hyperlink ref="I507" r:id="rId423" xr:uid="{00000000-0004-0000-0000-0000A6010000}"/>
    <hyperlink ref="I508" r:id="rId424" xr:uid="{00000000-0004-0000-0000-0000A7010000}"/>
    <hyperlink ref="I510" r:id="rId425" xr:uid="{00000000-0004-0000-0000-0000A8010000}"/>
    <hyperlink ref="I511" r:id="rId426" xr:uid="{00000000-0004-0000-0000-0000A9010000}"/>
    <hyperlink ref="I512" r:id="rId427" xr:uid="{00000000-0004-0000-0000-0000AA010000}"/>
    <hyperlink ref="I513" r:id="rId428" xr:uid="{00000000-0004-0000-0000-0000AB010000}"/>
    <hyperlink ref="I514" r:id="rId429" xr:uid="{00000000-0004-0000-0000-0000AC010000}"/>
    <hyperlink ref="I515" r:id="rId430" xr:uid="{00000000-0004-0000-0000-0000AD010000}"/>
    <hyperlink ref="I516" r:id="rId431" xr:uid="{00000000-0004-0000-0000-0000AE010000}"/>
    <hyperlink ref="I518" r:id="rId432" xr:uid="{00000000-0004-0000-0000-0000AF010000}"/>
    <hyperlink ref="I519" r:id="rId433" xr:uid="{00000000-0004-0000-0000-0000B0010000}"/>
    <hyperlink ref="I520" r:id="rId434" xr:uid="{00000000-0004-0000-0000-0000B1010000}"/>
    <hyperlink ref="I521" r:id="rId435" xr:uid="{00000000-0004-0000-0000-0000B2010000}"/>
    <hyperlink ref="I522" r:id="rId436" xr:uid="{00000000-0004-0000-0000-0000B3010000}"/>
    <hyperlink ref="I524" r:id="rId437" xr:uid="{00000000-0004-0000-0000-0000B4010000}"/>
    <hyperlink ref="I525" r:id="rId438" xr:uid="{00000000-0004-0000-0000-0000B5010000}"/>
    <hyperlink ref="I526" r:id="rId439" xr:uid="{00000000-0004-0000-0000-0000B6010000}"/>
    <hyperlink ref="I528" r:id="rId440" xr:uid="{00000000-0004-0000-0000-0000B7010000}"/>
    <hyperlink ref="I529" r:id="rId441" xr:uid="{00000000-0004-0000-0000-0000B8010000}"/>
    <hyperlink ref="I530" r:id="rId442" xr:uid="{00000000-0004-0000-0000-0000B9010000}"/>
    <hyperlink ref="I531" r:id="rId443" xr:uid="{00000000-0004-0000-0000-0000BA010000}"/>
    <hyperlink ref="I532" r:id="rId444" xr:uid="{00000000-0004-0000-0000-0000BB010000}"/>
    <hyperlink ref="I534" r:id="rId445" xr:uid="{00000000-0004-0000-0000-0000BC010000}"/>
    <hyperlink ref="I535" r:id="rId446" xr:uid="{00000000-0004-0000-0000-0000BD010000}"/>
    <hyperlink ref="I537" r:id="rId447" xr:uid="{00000000-0004-0000-0000-0000BE010000}"/>
    <hyperlink ref="I538" r:id="rId448" xr:uid="{00000000-0004-0000-0000-0000BF010000}"/>
    <hyperlink ref="I539" r:id="rId449" xr:uid="{00000000-0004-0000-0000-0000C0010000}"/>
    <hyperlink ref="I540" r:id="rId450" xr:uid="{00000000-0004-0000-0000-0000C1010000}"/>
    <hyperlink ref="I541" r:id="rId451" xr:uid="{00000000-0004-0000-0000-0000C2010000}"/>
    <hyperlink ref="I542" r:id="rId452" xr:uid="{00000000-0004-0000-0000-0000C3010000}"/>
    <hyperlink ref="I544" r:id="rId453" xr:uid="{00000000-0004-0000-0000-0000C4010000}"/>
    <hyperlink ref="I545" r:id="rId454" xr:uid="{00000000-0004-0000-0000-0000C5010000}"/>
    <hyperlink ref="I547" r:id="rId455" xr:uid="{00000000-0004-0000-0000-0000C6010000}"/>
    <hyperlink ref="I548" r:id="rId456" xr:uid="{00000000-0004-0000-0000-0000C7010000}"/>
    <hyperlink ref="I550" r:id="rId457" xr:uid="{00000000-0004-0000-0000-0000C8010000}"/>
    <hyperlink ref="I551" r:id="rId458" xr:uid="{00000000-0004-0000-0000-0000C9010000}"/>
    <hyperlink ref="I552" r:id="rId459" xr:uid="{00000000-0004-0000-0000-0000CA010000}"/>
    <hyperlink ref="I554" r:id="rId460" xr:uid="{00000000-0004-0000-0000-0000CB010000}"/>
    <hyperlink ref="I555" r:id="rId461" xr:uid="{00000000-0004-0000-0000-0000CC010000}"/>
    <hyperlink ref="I556" r:id="rId462" xr:uid="{00000000-0004-0000-0000-0000CD010000}"/>
    <hyperlink ref="I558" r:id="rId463" xr:uid="{00000000-0004-0000-0000-0000CE010000}"/>
    <hyperlink ref="I560" r:id="rId464" xr:uid="{00000000-0004-0000-0000-0000CF010000}"/>
    <hyperlink ref="I561" r:id="rId465" xr:uid="{00000000-0004-0000-0000-0000D0010000}"/>
    <hyperlink ref="I562" r:id="rId466" xr:uid="{00000000-0004-0000-0000-0000D1010000}"/>
    <hyperlink ref="I563" r:id="rId467" xr:uid="{00000000-0004-0000-0000-0000D2010000}"/>
    <hyperlink ref="I564" r:id="rId468" xr:uid="{00000000-0004-0000-0000-0000D3010000}"/>
    <hyperlink ref="I565" r:id="rId469" xr:uid="{00000000-0004-0000-0000-0000D4010000}"/>
    <hyperlink ref="I566" r:id="rId470" xr:uid="{00000000-0004-0000-0000-0000D5010000}"/>
    <hyperlink ref="I567" r:id="rId471" xr:uid="{00000000-0004-0000-0000-0000D6010000}"/>
    <hyperlink ref="I568" r:id="rId472" xr:uid="{00000000-0004-0000-0000-0000D7010000}"/>
    <hyperlink ref="I570" r:id="rId473" xr:uid="{00000000-0004-0000-0000-0000D8010000}"/>
    <hyperlink ref="I571" r:id="rId474" xr:uid="{00000000-0004-0000-0000-0000D9010000}"/>
    <hyperlink ref="I572" r:id="rId475" xr:uid="{00000000-0004-0000-0000-0000DA010000}"/>
    <hyperlink ref="I574" r:id="rId476" xr:uid="{00000000-0004-0000-0000-0000DB010000}"/>
    <hyperlink ref="I575" r:id="rId477" xr:uid="{00000000-0004-0000-0000-0000DC010000}"/>
    <hyperlink ref="I577" r:id="rId478" xr:uid="{00000000-0004-0000-0000-0000DD010000}"/>
    <hyperlink ref="I578" r:id="rId479" xr:uid="{00000000-0004-0000-0000-0000DE010000}"/>
    <hyperlink ref="I579" r:id="rId480" xr:uid="{00000000-0004-0000-0000-0000DF010000}"/>
    <hyperlink ref="I581" r:id="rId481" xr:uid="{00000000-0004-0000-0000-0000E0010000}"/>
    <hyperlink ref="I582" r:id="rId482" xr:uid="{00000000-0004-0000-0000-0000E1010000}"/>
    <hyperlink ref="I583" r:id="rId483" xr:uid="{00000000-0004-0000-0000-0000E2010000}"/>
    <hyperlink ref="I584" r:id="rId484" xr:uid="{00000000-0004-0000-0000-0000E3010000}"/>
    <hyperlink ref="I585" r:id="rId485" xr:uid="{00000000-0004-0000-0000-0000E4010000}"/>
    <hyperlink ref="I586" r:id="rId486" xr:uid="{00000000-0004-0000-0000-0000E5010000}"/>
    <hyperlink ref="I587" r:id="rId487" xr:uid="{00000000-0004-0000-0000-0000E6010000}"/>
    <hyperlink ref="I588" r:id="rId488" xr:uid="{00000000-0004-0000-0000-0000E7010000}"/>
    <hyperlink ref="I589" r:id="rId489" xr:uid="{00000000-0004-0000-0000-0000E8010000}"/>
    <hyperlink ref="I590" r:id="rId490" xr:uid="{00000000-0004-0000-0000-0000E9010000}"/>
    <hyperlink ref="I591" r:id="rId491" xr:uid="{00000000-0004-0000-0000-0000EA010000}"/>
    <hyperlink ref="I592" r:id="rId492" xr:uid="{00000000-0004-0000-0000-0000EB010000}"/>
    <hyperlink ref="I593" r:id="rId493" xr:uid="{00000000-0004-0000-0000-0000EC010000}"/>
    <hyperlink ref="I594" r:id="rId494" xr:uid="{00000000-0004-0000-0000-0000ED010000}"/>
    <hyperlink ref="I596" r:id="rId495" xr:uid="{00000000-0004-0000-0000-0000EE010000}"/>
    <hyperlink ref="I597" r:id="rId496" xr:uid="{00000000-0004-0000-0000-0000EF010000}"/>
    <hyperlink ref="I598" r:id="rId497" xr:uid="{00000000-0004-0000-0000-0000F0010000}"/>
    <hyperlink ref="I600" r:id="rId498" xr:uid="{00000000-0004-0000-0000-0000F1010000}"/>
    <hyperlink ref="I601" r:id="rId499" xr:uid="{00000000-0004-0000-0000-0000F2010000}"/>
    <hyperlink ref="I602" r:id="rId500" xr:uid="{00000000-0004-0000-0000-0000F3010000}"/>
    <hyperlink ref="I603" r:id="rId501" xr:uid="{00000000-0004-0000-0000-0000F4010000}"/>
    <hyperlink ref="I604" r:id="rId502" xr:uid="{00000000-0004-0000-0000-0000F5010000}"/>
    <hyperlink ref="I605" r:id="rId503" xr:uid="{00000000-0004-0000-0000-0000F6010000}"/>
    <hyperlink ref="I606" r:id="rId504" xr:uid="{00000000-0004-0000-0000-0000F7010000}"/>
    <hyperlink ref="I607" r:id="rId505" xr:uid="{00000000-0004-0000-0000-0000F8010000}"/>
    <hyperlink ref="I608" r:id="rId506" xr:uid="{00000000-0004-0000-0000-0000F9010000}"/>
    <hyperlink ref="I609" r:id="rId507" xr:uid="{00000000-0004-0000-0000-0000FA010000}"/>
    <hyperlink ref="I610" r:id="rId508" xr:uid="{00000000-0004-0000-0000-0000FB010000}"/>
    <hyperlink ref="I611" r:id="rId509" xr:uid="{00000000-0004-0000-0000-0000FC010000}"/>
    <hyperlink ref="I612" r:id="rId510" xr:uid="{00000000-0004-0000-0000-0000FD010000}"/>
    <hyperlink ref="I614" r:id="rId511" xr:uid="{00000000-0004-0000-0000-0000FE010000}"/>
    <hyperlink ref="I615" r:id="rId512" xr:uid="{00000000-0004-0000-0000-0000FF010000}"/>
    <hyperlink ref="I616" r:id="rId513" xr:uid="{00000000-0004-0000-0000-000000020000}"/>
    <hyperlink ref="I618" r:id="rId514" xr:uid="{00000000-0004-0000-0000-000001020000}"/>
    <hyperlink ref="I619" r:id="rId515" xr:uid="{00000000-0004-0000-0000-000002020000}"/>
    <hyperlink ref="I620" r:id="rId516" xr:uid="{00000000-0004-0000-0000-000003020000}"/>
    <hyperlink ref="I621" r:id="rId517" xr:uid="{00000000-0004-0000-0000-000004020000}"/>
    <hyperlink ref="I622" r:id="rId518" xr:uid="{00000000-0004-0000-0000-000005020000}"/>
    <hyperlink ref="I623" r:id="rId519" xr:uid="{00000000-0004-0000-0000-000006020000}"/>
    <hyperlink ref="I624" r:id="rId520" xr:uid="{00000000-0004-0000-0000-000007020000}"/>
    <hyperlink ref="I625" r:id="rId521" xr:uid="{00000000-0004-0000-0000-000008020000}"/>
    <hyperlink ref="I626" r:id="rId522" xr:uid="{00000000-0004-0000-0000-000009020000}"/>
    <hyperlink ref="I627" r:id="rId523" xr:uid="{00000000-0004-0000-0000-00000A020000}"/>
    <hyperlink ref="I628" r:id="rId524" xr:uid="{00000000-0004-0000-0000-00000B020000}"/>
    <hyperlink ref="I630" r:id="rId525" xr:uid="{00000000-0004-0000-0000-00000C020000}"/>
    <hyperlink ref="I631" r:id="rId526" xr:uid="{00000000-0004-0000-0000-00000D020000}"/>
    <hyperlink ref="I632" r:id="rId527" xr:uid="{00000000-0004-0000-0000-00000E020000}"/>
    <hyperlink ref="I633" r:id="rId528" xr:uid="{00000000-0004-0000-0000-00000F020000}"/>
    <hyperlink ref="I634" r:id="rId529" xr:uid="{00000000-0004-0000-0000-000010020000}"/>
    <hyperlink ref="I635" r:id="rId530" xr:uid="{00000000-0004-0000-0000-000011020000}"/>
    <hyperlink ref="I636" r:id="rId531" xr:uid="{00000000-0004-0000-0000-000012020000}"/>
    <hyperlink ref="I637" r:id="rId532" xr:uid="{00000000-0004-0000-0000-000013020000}"/>
    <hyperlink ref="I638" r:id="rId533" xr:uid="{00000000-0004-0000-0000-000014020000}"/>
    <hyperlink ref="I639" r:id="rId534" xr:uid="{00000000-0004-0000-0000-000015020000}"/>
    <hyperlink ref="I641" r:id="rId535" xr:uid="{00000000-0004-0000-0000-000016020000}"/>
    <hyperlink ref="I642" r:id="rId536" xr:uid="{00000000-0004-0000-0000-000017020000}"/>
    <hyperlink ref="I643" r:id="rId537" xr:uid="{00000000-0004-0000-0000-000018020000}"/>
    <hyperlink ref="I644" r:id="rId538" xr:uid="{00000000-0004-0000-0000-000019020000}"/>
    <hyperlink ref="I645" r:id="rId539" xr:uid="{00000000-0004-0000-0000-00001A020000}"/>
    <hyperlink ref="I646" r:id="rId540" xr:uid="{00000000-0004-0000-0000-00001B020000}"/>
    <hyperlink ref="I647" r:id="rId541" xr:uid="{00000000-0004-0000-0000-00001C020000}"/>
    <hyperlink ref="I648" r:id="rId542" xr:uid="{00000000-0004-0000-0000-00001D020000}"/>
    <hyperlink ref="I649" r:id="rId543" xr:uid="{00000000-0004-0000-0000-00001E020000}"/>
    <hyperlink ref="I650" r:id="rId544" xr:uid="{00000000-0004-0000-0000-00001F020000}"/>
    <hyperlink ref="I651" r:id="rId545" xr:uid="{00000000-0004-0000-0000-000020020000}"/>
    <hyperlink ref="I652" r:id="rId546" xr:uid="{00000000-0004-0000-0000-000021020000}"/>
    <hyperlink ref="I653" r:id="rId547" xr:uid="{00000000-0004-0000-0000-000022020000}"/>
    <hyperlink ref="I654" r:id="rId548" xr:uid="{00000000-0004-0000-0000-000023020000}"/>
    <hyperlink ref="I655" r:id="rId549" xr:uid="{00000000-0004-0000-0000-000024020000}"/>
    <hyperlink ref="I656" r:id="rId550" xr:uid="{00000000-0004-0000-0000-000025020000}"/>
    <hyperlink ref="I657" r:id="rId551" xr:uid="{00000000-0004-0000-0000-000026020000}"/>
    <hyperlink ref="I658" r:id="rId552" xr:uid="{00000000-0004-0000-0000-000027020000}"/>
    <hyperlink ref="I660" r:id="rId553" xr:uid="{00000000-0004-0000-0000-000028020000}"/>
    <hyperlink ref="I661" r:id="rId554" xr:uid="{00000000-0004-0000-0000-000029020000}"/>
    <hyperlink ref="I662" r:id="rId555" xr:uid="{00000000-0004-0000-0000-00002A020000}"/>
    <hyperlink ref="I664" r:id="rId556" xr:uid="{00000000-0004-0000-0000-00002B020000}"/>
    <hyperlink ref="I665" r:id="rId557" xr:uid="{00000000-0004-0000-0000-00002C020000}"/>
    <hyperlink ref="I666" r:id="rId558" xr:uid="{00000000-0004-0000-0000-00002D020000}"/>
    <hyperlink ref="I667" r:id="rId559" xr:uid="{00000000-0004-0000-0000-00002E020000}"/>
    <hyperlink ref="I668" r:id="rId560" xr:uid="{00000000-0004-0000-0000-00002F020000}"/>
    <hyperlink ref="I670" r:id="rId561" xr:uid="{00000000-0004-0000-0000-000030020000}"/>
    <hyperlink ref="I671" r:id="rId562" xr:uid="{00000000-0004-0000-0000-000031020000}"/>
    <hyperlink ref="I672" r:id="rId563" xr:uid="{00000000-0004-0000-0000-000032020000}"/>
    <hyperlink ref="I673" r:id="rId564" xr:uid="{00000000-0004-0000-0000-000033020000}"/>
    <hyperlink ref="I674" r:id="rId565" xr:uid="{00000000-0004-0000-0000-000034020000}"/>
    <hyperlink ref="I676" r:id="rId566" xr:uid="{00000000-0004-0000-0000-000035020000}"/>
    <hyperlink ref="I677" r:id="rId567" xr:uid="{00000000-0004-0000-0000-000036020000}"/>
    <hyperlink ref="I678" r:id="rId568" xr:uid="{00000000-0004-0000-0000-000037020000}"/>
    <hyperlink ref="I679" r:id="rId569" xr:uid="{00000000-0004-0000-0000-000038020000}"/>
    <hyperlink ref="I681" r:id="rId570" xr:uid="{00000000-0004-0000-0000-000039020000}"/>
    <hyperlink ref="I682" r:id="rId571" xr:uid="{00000000-0004-0000-0000-00003A020000}"/>
    <hyperlink ref="I683" r:id="rId572" xr:uid="{00000000-0004-0000-0000-00003B020000}"/>
    <hyperlink ref="I684" r:id="rId573" xr:uid="{00000000-0004-0000-0000-00003C020000}"/>
    <hyperlink ref="I685" r:id="rId574" xr:uid="{00000000-0004-0000-0000-00003D020000}"/>
    <hyperlink ref="I686" r:id="rId575" xr:uid="{00000000-0004-0000-0000-00003E020000}"/>
    <hyperlink ref="I688" r:id="rId576" xr:uid="{00000000-0004-0000-0000-00003F020000}"/>
    <hyperlink ref="I689" r:id="rId577" xr:uid="{00000000-0004-0000-0000-000040020000}"/>
    <hyperlink ref="I690" r:id="rId578" xr:uid="{00000000-0004-0000-0000-000041020000}"/>
    <hyperlink ref="I691" r:id="rId579" xr:uid="{00000000-0004-0000-0000-000042020000}"/>
    <hyperlink ref="I692" r:id="rId580" xr:uid="{00000000-0004-0000-0000-000043020000}"/>
    <hyperlink ref="I693" r:id="rId581" xr:uid="{00000000-0004-0000-0000-000044020000}"/>
    <hyperlink ref="I694" r:id="rId582" xr:uid="{00000000-0004-0000-0000-000045020000}"/>
    <hyperlink ref="I695" r:id="rId583" xr:uid="{00000000-0004-0000-0000-000046020000}"/>
    <hyperlink ref="I696" r:id="rId584" xr:uid="{00000000-0004-0000-0000-000047020000}"/>
    <hyperlink ref="I698" r:id="rId585" xr:uid="{00000000-0004-0000-0000-000048020000}"/>
    <hyperlink ref="I699" r:id="rId586" xr:uid="{00000000-0004-0000-0000-000049020000}"/>
    <hyperlink ref="I700" r:id="rId587" xr:uid="{00000000-0004-0000-0000-00004A020000}"/>
    <hyperlink ref="I702" r:id="rId588" xr:uid="{00000000-0004-0000-0000-00004B020000}"/>
    <hyperlink ref="I703" r:id="rId589" xr:uid="{00000000-0004-0000-0000-00004C020000}"/>
    <hyperlink ref="I704" r:id="rId590" xr:uid="{00000000-0004-0000-0000-00004D020000}"/>
    <hyperlink ref="I705" r:id="rId591" xr:uid="{00000000-0004-0000-0000-00004E020000}"/>
    <hyperlink ref="I706" r:id="rId592" xr:uid="{00000000-0004-0000-0000-00004F020000}"/>
    <hyperlink ref="I707" r:id="rId593" xr:uid="{00000000-0004-0000-0000-000050020000}"/>
    <hyperlink ref="I708" r:id="rId594" xr:uid="{00000000-0004-0000-0000-000051020000}"/>
    <hyperlink ref="I709" r:id="rId595" xr:uid="{00000000-0004-0000-0000-000052020000}"/>
    <hyperlink ref="I710" r:id="rId596" xr:uid="{00000000-0004-0000-0000-000053020000}"/>
    <hyperlink ref="I711" r:id="rId597" xr:uid="{00000000-0004-0000-0000-000054020000}"/>
    <hyperlink ref="I712" r:id="rId598" xr:uid="{00000000-0004-0000-0000-000055020000}"/>
    <hyperlink ref="I713" r:id="rId599" xr:uid="{00000000-0004-0000-0000-000056020000}"/>
    <hyperlink ref="I714" r:id="rId600" xr:uid="{00000000-0004-0000-0000-000057020000}"/>
    <hyperlink ref="I715" r:id="rId601" xr:uid="{00000000-0004-0000-0000-000058020000}"/>
    <hyperlink ref="I717" r:id="rId602" xr:uid="{00000000-0004-0000-0000-000059020000}"/>
    <hyperlink ref="I718" r:id="rId603" xr:uid="{00000000-0004-0000-0000-00005A020000}"/>
    <hyperlink ref="I719" r:id="rId604" xr:uid="{00000000-0004-0000-0000-00005B020000}"/>
    <hyperlink ref="I720" r:id="rId605" xr:uid="{00000000-0004-0000-0000-00005C020000}"/>
    <hyperlink ref="I722" r:id="rId606" xr:uid="{00000000-0004-0000-0000-00005D020000}"/>
    <hyperlink ref="I723" r:id="rId607" xr:uid="{00000000-0004-0000-0000-00005E020000}"/>
    <hyperlink ref="I724" r:id="rId608" xr:uid="{00000000-0004-0000-0000-00005F020000}"/>
    <hyperlink ref="I725" r:id="rId609" xr:uid="{00000000-0004-0000-0000-000060020000}"/>
    <hyperlink ref="I727" r:id="rId610" xr:uid="{00000000-0004-0000-0000-000061020000}"/>
    <hyperlink ref="I728" r:id="rId611" xr:uid="{00000000-0004-0000-0000-000062020000}"/>
    <hyperlink ref="I729" r:id="rId612" xr:uid="{00000000-0004-0000-0000-000063020000}"/>
    <hyperlink ref="I730" r:id="rId613" xr:uid="{00000000-0004-0000-0000-000064020000}"/>
    <hyperlink ref="I732" r:id="rId614" xr:uid="{00000000-0004-0000-0000-000065020000}"/>
    <hyperlink ref="I733" r:id="rId615" xr:uid="{00000000-0004-0000-0000-000066020000}"/>
    <hyperlink ref="I734" r:id="rId616" xr:uid="{00000000-0004-0000-0000-000067020000}"/>
    <hyperlink ref="I735" r:id="rId617" xr:uid="{00000000-0004-0000-0000-000068020000}"/>
    <hyperlink ref="I736" r:id="rId618" xr:uid="{00000000-0004-0000-0000-000069020000}"/>
    <hyperlink ref="I737" r:id="rId619" xr:uid="{00000000-0004-0000-0000-00006A020000}"/>
    <hyperlink ref="I738" r:id="rId620" xr:uid="{00000000-0004-0000-0000-00006B020000}"/>
    <hyperlink ref="I740" r:id="rId621" xr:uid="{00000000-0004-0000-0000-00006C020000}"/>
    <hyperlink ref="I741" r:id="rId622" xr:uid="{00000000-0004-0000-0000-00006D020000}"/>
    <hyperlink ref="I742" r:id="rId623" xr:uid="{00000000-0004-0000-0000-00006E020000}"/>
    <hyperlink ref="I744" r:id="rId624" xr:uid="{00000000-0004-0000-0000-00006F020000}"/>
    <hyperlink ref="I745" r:id="rId625" xr:uid="{00000000-0004-0000-0000-000070020000}"/>
    <hyperlink ref="I746" r:id="rId626" xr:uid="{00000000-0004-0000-0000-000071020000}"/>
    <hyperlink ref="I747" r:id="rId627" xr:uid="{00000000-0004-0000-0000-000072020000}"/>
    <hyperlink ref="I748" r:id="rId628" xr:uid="{00000000-0004-0000-0000-000073020000}"/>
    <hyperlink ref="I749" r:id="rId629" xr:uid="{00000000-0004-0000-0000-000074020000}"/>
    <hyperlink ref="I750" r:id="rId630" xr:uid="{00000000-0004-0000-0000-000075020000}"/>
    <hyperlink ref="I751" r:id="rId631" xr:uid="{00000000-0004-0000-0000-000076020000}"/>
    <hyperlink ref="I752" r:id="rId632" xr:uid="{00000000-0004-0000-0000-000077020000}"/>
    <hyperlink ref="I753" r:id="rId633" xr:uid="{00000000-0004-0000-0000-000078020000}"/>
    <hyperlink ref="I754" r:id="rId634" xr:uid="{00000000-0004-0000-0000-000079020000}"/>
    <hyperlink ref="I755" r:id="rId635" xr:uid="{00000000-0004-0000-0000-00007A020000}"/>
    <hyperlink ref="I757" r:id="rId636" xr:uid="{00000000-0004-0000-0000-00007B020000}"/>
    <hyperlink ref="I759" r:id="rId637" xr:uid="{00000000-0004-0000-0000-00007C020000}"/>
    <hyperlink ref="I760" r:id="rId638" xr:uid="{00000000-0004-0000-0000-00007D020000}"/>
    <hyperlink ref="I761" r:id="rId639" xr:uid="{00000000-0004-0000-0000-00007E020000}"/>
    <hyperlink ref="I763" r:id="rId640" xr:uid="{00000000-0004-0000-0000-00007F020000}"/>
    <hyperlink ref="I765" r:id="rId641" xr:uid="{00000000-0004-0000-0000-000080020000}"/>
    <hyperlink ref="I766" r:id="rId642" xr:uid="{00000000-0004-0000-0000-000081020000}"/>
    <hyperlink ref="I767" r:id="rId643" xr:uid="{00000000-0004-0000-0000-000082020000}"/>
    <hyperlink ref="I768" r:id="rId644" xr:uid="{00000000-0004-0000-0000-000083020000}"/>
    <hyperlink ref="I771" r:id="rId645" xr:uid="{00000000-0004-0000-0000-000084020000}"/>
    <hyperlink ref="I772" r:id="rId646" xr:uid="{00000000-0004-0000-0000-000085020000}"/>
    <hyperlink ref="I773" r:id="rId647" xr:uid="{00000000-0004-0000-0000-000086020000}"/>
    <hyperlink ref="I774" r:id="rId648" xr:uid="{00000000-0004-0000-0000-000087020000}"/>
    <hyperlink ref="I775" r:id="rId649" xr:uid="{00000000-0004-0000-0000-000088020000}"/>
    <hyperlink ref="I777" r:id="rId650" xr:uid="{00000000-0004-0000-0000-000089020000}"/>
    <hyperlink ref="I778" r:id="rId651" xr:uid="{00000000-0004-0000-0000-00008A020000}"/>
    <hyperlink ref="I779" r:id="rId652" xr:uid="{00000000-0004-0000-0000-00008B020000}"/>
    <hyperlink ref="I780" r:id="rId653" xr:uid="{00000000-0004-0000-0000-00008C020000}"/>
    <hyperlink ref="I781" r:id="rId654" xr:uid="{00000000-0004-0000-0000-00008D020000}"/>
    <hyperlink ref="I783" r:id="rId655" xr:uid="{00000000-0004-0000-0000-00008E020000}"/>
    <hyperlink ref="I784" r:id="rId656" xr:uid="{00000000-0004-0000-0000-00008F020000}"/>
    <hyperlink ref="I785" r:id="rId657" xr:uid="{00000000-0004-0000-0000-000090020000}"/>
    <hyperlink ref="I786" r:id="rId658" xr:uid="{00000000-0004-0000-0000-000091020000}"/>
    <hyperlink ref="I787" r:id="rId659" xr:uid="{00000000-0004-0000-0000-000092020000}"/>
    <hyperlink ref="I788" r:id="rId660" xr:uid="{00000000-0004-0000-0000-000093020000}"/>
    <hyperlink ref="I789" r:id="rId661" xr:uid="{00000000-0004-0000-0000-000094020000}"/>
    <hyperlink ref="I790" r:id="rId662" xr:uid="{00000000-0004-0000-0000-000095020000}"/>
    <hyperlink ref="I791" r:id="rId663" xr:uid="{00000000-0004-0000-0000-000096020000}"/>
    <hyperlink ref="I792" r:id="rId664" xr:uid="{00000000-0004-0000-0000-000097020000}"/>
    <hyperlink ref="I793" r:id="rId665" xr:uid="{00000000-0004-0000-0000-000098020000}"/>
    <hyperlink ref="I794" r:id="rId666" xr:uid="{00000000-0004-0000-0000-000099020000}"/>
    <hyperlink ref="I795" r:id="rId667" xr:uid="{00000000-0004-0000-0000-00009A020000}"/>
    <hyperlink ref="I796" r:id="rId668" xr:uid="{00000000-0004-0000-0000-00009B020000}"/>
    <hyperlink ref="I797" r:id="rId669" xr:uid="{00000000-0004-0000-0000-00009C020000}"/>
    <hyperlink ref="I798" r:id="rId670" xr:uid="{00000000-0004-0000-0000-00009D020000}"/>
    <hyperlink ref="I799" r:id="rId671" xr:uid="{00000000-0004-0000-0000-00009E020000}"/>
    <hyperlink ref="I800" r:id="rId672" xr:uid="{00000000-0004-0000-0000-00009F020000}"/>
    <hyperlink ref="I801" r:id="rId673" xr:uid="{00000000-0004-0000-0000-0000A0020000}"/>
    <hyperlink ref="I802" r:id="rId674" xr:uid="{00000000-0004-0000-0000-0000A1020000}"/>
    <hyperlink ref="I804" r:id="rId675" xr:uid="{00000000-0004-0000-0000-0000A2020000}"/>
    <hyperlink ref="I806" r:id="rId676" xr:uid="{00000000-0004-0000-0000-0000A3020000}"/>
    <hyperlink ref="I807" r:id="rId677" xr:uid="{00000000-0004-0000-0000-0000A4020000}"/>
    <hyperlink ref="I808" r:id="rId678" xr:uid="{00000000-0004-0000-0000-0000A5020000}"/>
    <hyperlink ref="I809" r:id="rId679" xr:uid="{00000000-0004-0000-0000-0000A6020000}"/>
    <hyperlink ref="I810" r:id="rId680" xr:uid="{00000000-0004-0000-0000-0000A7020000}"/>
    <hyperlink ref="I811" r:id="rId681" xr:uid="{00000000-0004-0000-0000-0000A8020000}"/>
    <hyperlink ref="I812" r:id="rId682" xr:uid="{00000000-0004-0000-0000-0000A9020000}"/>
    <hyperlink ref="I813" r:id="rId683" xr:uid="{00000000-0004-0000-0000-0000AA020000}"/>
    <hyperlink ref="I814" r:id="rId684" xr:uid="{00000000-0004-0000-0000-0000AB020000}"/>
    <hyperlink ref="I815" r:id="rId685" xr:uid="{00000000-0004-0000-0000-0000AC020000}"/>
    <hyperlink ref="I816" r:id="rId686" xr:uid="{00000000-0004-0000-0000-0000AD020000}"/>
    <hyperlink ref="I817" r:id="rId687" xr:uid="{00000000-0004-0000-0000-0000AE020000}"/>
    <hyperlink ref="I818" r:id="rId688" xr:uid="{00000000-0004-0000-0000-0000AF020000}"/>
    <hyperlink ref="I819" r:id="rId689" xr:uid="{00000000-0004-0000-0000-0000B0020000}"/>
    <hyperlink ref="I820" r:id="rId690" xr:uid="{00000000-0004-0000-0000-0000B1020000}"/>
    <hyperlink ref="I822" r:id="rId691" xr:uid="{00000000-0004-0000-0000-0000B2020000}"/>
    <hyperlink ref="I824" r:id="rId692" xr:uid="{00000000-0004-0000-0000-0000B3020000}"/>
    <hyperlink ref="I825" r:id="rId693" xr:uid="{00000000-0004-0000-0000-0000B4020000}"/>
    <hyperlink ref="I826" r:id="rId694" xr:uid="{00000000-0004-0000-0000-0000B5020000}"/>
    <hyperlink ref="I827" r:id="rId695" xr:uid="{00000000-0004-0000-0000-0000B6020000}"/>
    <hyperlink ref="I828" r:id="rId696" xr:uid="{00000000-0004-0000-0000-0000B7020000}"/>
    <hyperlink ref="I829" r:id="rId697" xr:uid="{00000000-0004-0000-0000-0000B8020000}"/>
    <hyperlink ref="I830" r:id="rId698" xr:uid="{00000000-0004-0000-0000-0000B9020000}"/>
    <hyperlink ref="I831" r:id="rId699" xr:uid="{00000000-0004-0000-0000-0000BA020000}"/>
    <hyperlink ref="I832" r:id="rId700" xr:uid="{00000000-0004-0000-0000-0000BB020000}"/>
    <hyperlink ref="I833" r:id="rId701" xr:uid="{00000000-0004-0000-0000-0000BC020000}"/>
    <hyperlink ref="I834" r:id="rId702" xr:uid="{00000000-0004-0000-0000-0000BD020000}"/>
    <hyperlink ref="I835" r:id="rId703" xr:uid="{00000000-0004-0000-0000-0000BE020000}"/>
    <hyperlink ref="I836" r:id="rId704" xr:uid="{00000000-0004-0000-0000-0000BF020000}"/>
    <hyperlink ref="I837" r:id="rId705" xr:uid="{00000000-0004-0000-0000-0000C0020000}"/>
    <hyperlink ref="I838" r:id="rId706" xr:uid="{00000000-0004-0000-0000-0000C1020000}"/>
    <hyperlink ref="I839" r:id="rId707" xr:uid="{00000000-0004-0000-0000-0000C2020000}"/>
    <hyperlink ref="I840" r:id="rId708" xr:uid="{00000000-0004-0000-0000-0000C3020000}"/>
    <hyperlink ref="I841" r:id="rId709" xr:uid="{00000000-0004-0000-0000-0000C4020000}"/>
    <hyperlink ref="I842" r:id="rId710" xr:uid="{00000000-0004-0000-0000-0000C5020000}"/>
    <hyperlink ref="I844" r:id="rId711" xr:uid="{00000000-0004-0000-0000-0000C6020000}"/>
    <hyperlink ref="I845" r:id="rId712" xr:uid="{00000000-0004-0000-0000-0000C7020000}"/>
    <hyperlink ref="I847" r:id="rId713" xr:uid="{00000000-0004-0000-0000-0000C8020000}"/>
    <hyperlink ref="I848" r:id="rId714" xr:uid="{00000000-0004-0000-0000-0000C9020000}"/>
    <hyperlink ref="I849" r:id="rId715" xr:uid="{00000000-0004-0000-0000-0000CA020000}"/>
    <hyperlink ref="I850" r:id="rId716" xr:uid="{00000000-0004-0000-0000-0000CB020000}"/>
    <hyperlink ref="I851" r:id="rId717" xr:uid="{00000000-0004-0000-0000-0000CC020000}"/>
    <hyperlink ref="I852" r:id="rId718" xr:uid="{00000000-0004-0000-0000-0000CD020000}"/>
    <hyperlink ref="I853" r:id="rId719" xr:uid="{00000000-0004-0000-0000-0000CE020000}"/>
    <hyperlink ref="I854" r:id="rId720" xr:uid="{00000000-0004-0000-0000-0000CF020000}"/>
    <hyperlink ref="I855" r:id="rId721" xr:uid="{00000000-0004-0000-0000-0000D0020000}"/>
    <hyperlink ref="I856" r:id="rId722" xr:uid="{00000000-0004-0000-0000-0000D1020000}"/>
    <hyperlink ref="I857" r:id="rId723" xr:uid="{00000000-0004-0000-0000-0000D2020000}"/>
    <hyperlink ref="I858" r:id="rId724" xr:uid="{00000000-0004-0000-0000-0000D3020000}"/>
    <hyperlink ref="I859" r:id="rId725" xr:uid="{00000000-0004-0000-0000-0000D4020000}"/>
    <hyperlink ref="I860" r:id="rId726" xr:uid="{00000000-0004-0000-0000-0000D5020000}"/>
    <hyperlink ref="I861" r:id="rId727" xr:uid="{00000000-0004-0000-0000-0000D6020000}"/>
    <hyperlink ref="I862" r:id="rId728" xr:uid="{00000000-0004-0000-0000-0000D7020000}"/>
    <hyperlink ref="I863" r:id="rId729" xr:uid="{00000000-0004-0000-0000-0000D8020000}"/>
    <hyperlink ref="I864" r:id="rId730" xr:uid="{00000000-0004-0000-0000-0000D9020000}"/>
    <hyperlink ref="I865" r:id="rId731" xr:uid="{00000000-0004-0000-0000-0000DA020000}"/>
    <hyperlink ref="I867" r:id="rId732" xr:uid="{00000000-0004-0000-0000-0000DB020000}"/>
    <hyperlink ref="I868" r:id="rId733" xr:uid="{00000000-0004-0000-0000-0000DC020000}"/>
    <hyperlink ref="I870" r:id="rId734" xr:uid="{00000000-0004-0000-0000-0000DD020000}"/>
    <hyperlink ref="I871" r:id="rId735" xr:uid="{00000000-0004-0000-0000-0000DE020000}"/>
    <hyperlink ref="I872" r:id="rId736" xr:uid="{00000000-0004-0000-0000-0000DF020000}"/>
    <hyperlink ref="I873" r:id="rId737" xr:uid="{00000000-0004-0000-0000-0000E0020000}"/>
    <hyperlink ref="I875" r:id="rId738" xr:uid="{00000000-0004-0000-0000-0000E1020000}"/>
    <hyperlink ref="I876" r:id="rId739" xr:uid="{00000000-0004-0000-0000-0000E2020000}"/>
    <hyperlink ref="I877" r:id="rId740" xr:uid="{00000000-0004-0000-0000-0000E3020000}"/>
    <hyperlink ref="I878" r:id="rId741" xr:uid="{00000000-0004-0000-0000-0000E4020000}"/>
    <hyperlink ref="I879" r:id="rId742" xr:uid="{00000000-0004-0000-0000-0000E5020000}"/>
    <hyperlink ref="I880" r:id="rId743" xr:uid="{00000000-0004-0000-0000-0000E6020000}"/>
    <hyperlink ref="I882" r:id="rId744" xr:uid="{00000000-0004-0000-0000-0000E7020000}"/>
    <hyperlink ref="I883" r:id="rId745" xr:uid="{00000000-0004-0000-0000-0000E8020000}"/>
    <hyperlink ref="I884" r:id="rId746" xr:uid="{00000000-0004-0000-0000-0000E9020000}"/>
    <hyperlink ref="I885" r:id="rId747" xr:uid="{00000000-0004-0000-0000-0000EA020000}"/>
    <hyperlink ref="I886" r:id="rId748" xr:uid="{00000000-0004-0000-0000-0000EB020000}"/>
    <hyperlink ref="I887" r:id="rId749" xr:uid="{00000000-0004-0000-0000-0000EC020000}"/>
    <hyperlink ref="I888" r:id="rId750" xr:uid="{00000000-0004-0000-0000-0000ED020000}"/>
    <hyperlink ref="I889" r:id="rId751" xr:uid="{00000000-0004-0000-0000-0000EE020000}"/>
    <hyperlink ref="I890" r:id="rId752" xr:uid="{00000000-0004-0000-0000-0000EF020000}"/>
    <hyperlink ref="I891" r:id="rId753" xr:uid="{00000000-0004-0000-0000-0000F0020000}"/>
    <hyperlink ref="I892" r:id="rId754" xr:uid="{00000000-0004-0000-0000-0000F1020000}"/>
    <hyperlink ref="I894" r:id="rId755" xr:uid="{00000000-0004-0000-0000-0000F2020000}"/>
    <hyperlink ref="I895" r:id="rId756" xr:uid="{00000000-0004-0000-0000-0000F3020000}"/>
    <hyperlink ref="I896" r:id="rId757" xr:uid="{00000000-0004-0000-0000-0000F4020000}"/>
    <hyperlink ref="I898" r:id="rId758" xr:uid="{00000000-0004-0000-0000-0000F5020000}"/>
    <hyperlink ref="I899" r:id="rId759" xr:uid="{00000000-0004-0000-0000-0000F6020000}"/>
    <hyperlink ref="I901" r:id="rId760" xr:uid="{00000000-0004-0000-0000-0000F7020000}"/>
    <hyperlink ref="I903" r:id="rId761" xr:uid="{00000000-0004-0000-0000-0000F8020000}"/>
    <hyperlink ref="I905" r:id="rId762" xr:uid="{00000000-0004-0000-0000-0000F9020000}"/>
    <hyperlink ref="I906" r:id="rId763" xr:uid="{00000000-0004-0000-0000-0000FA020000}"/>
    <hyperlink ref="I907" r:id="rId764" xr:uid="{00000000-0004-0000-0000-0000FB020000}"/>
    <hyperlink ref="I909" r:id="rId765" xr:uid="{00000000-0004-0000-0000-0000FC020000}"/>
    <hyperlink ref="I910" r:id="rId766" xr:uid="{00000000-0004-0000-0000-0000FD020000}"/>
    <hyperlink ref="I911" r:id="rId767" xr:uid="{00000000-0004-0000-0000-0000FE020000}"/>
    <hyperlink ref="I912" r:id="rId768" xr:uid="{00000000-0004-0000-0000-0000FF020000}"/>
    <hyperlink ref="I913" r:id="rId769" xr:uid="{00000000-0004-0000-0000-000000030000}"/>
    <hyperlink ref="I915" r:id="rId770" xr:uid="{00000000-0004-0000-0000-000001030000}"/>
    <hyperlink ref="I916" r:id="rId771" xr:uid="{00000000-0004-0000-0000-000002030000}"/>
    <hyperlink ref="I917" r:id="rId772" xr:uid="{00000000-0004-0000-0000-000003030000}"/>
    <hyperlink ref="I920" r:id="rId773" xr:uid="{00000000-0004-0000-0000-000004030000}"/>
    <hyperlink ref="I921" r:id="rId774" xr:uid="{00000000-0004-0000-0000-000005030000}"/>
    <hyperlink ref="I923" r:id="rId775" xr:uid="{00000000-0004-0000-0000-000006030000}"/>
    <hyperlink ref="I924" r:id="rId776" xr:uid="{00000000-0004-0000-0000-000007030000}"/>
    <hyperlink ref="I925" r:id="rId777" xr:uid="{00000000-0004-0000-0000-000008030000}"/>
    <hyperlink ref="I926" r:id="rId778" xr:uid="{00000000-0004-0000-0000-000009030000}"/>
    <hyperlink ref="I928" r:id="rId779" xr:uid="{00000000-0004-0000-0000-00000A030000}"/>
    <hyperlink ref="I930" r:id="rId780" xr:uid="{00000000-0004-0000-0000-00000B030000}"/>
    <hyperlink ref="I931" r:id="rId781" xr:uid="{00000000-0004-0000-0000-00000C030000}"/>
    <hyperlink ref="I932" r:id="rId782" xr:uid="{00000000-0004-0000-0000-00000D030000}"/>
    <hyperlink ref="I934" r:id="rId783" xr:uid="{00000000-0004-0000-0000-00000E030000}"/>
    <hyperlink ref="I935" r:id="rId784" xr:uid="{00000000-0004-0000-0000-00000F030000}"/>
    <hyperlink ref="I936" r:id="rId785" xr:uid="{00000000-0004-0000-0000-000010030000}"/>
    <hyperlink ref="I937" r:id="rId786" xr:uid="{00000000-0004-0000-0000-000011030000}"/>
    <hyperlink ref="I938" r:id="rId787" xr:uid="{00000000-0004-0000-0000-000012030000}"/>
    <hyperlink ref="I939" r:id="rId788" xr:uid="{00000000-0004-0000-0000-000013030000}"/>
    <hyperlink ref="I940" r:id="rId789" xr:uid="{00000000-0004-0000-0000-000014030000}"/>
    <hyperlink ref="I941" r:id="rId790" xr:uid="{00000000-0004-0000-0000-000015030000}"/>
    <hyperlink ref="I944" r:id="rId791" xr:uid="{00000000-0004-0000-0000-000016030000}"/>
    <hyperlink ref="I945" r:id="rId792" xr:uid="{00000000-0004-0000-0000-000017030000}"/>
    <hyperlink ref="I946" r:id="rId793" xr:uid="{00000000-0004-0000-0000-000018030000}"/>
    <hyperlink ref="I947" r:id="rId794" xr:uid="{00000000-0004-0000-0000-000019030000}"/>
    <hyperlink ref="I948" r:id="rId795" xr:uid="{00000000-0004-0000-0000-00001A030000}"/>
    <hyperlink ref="I949" r:id="rId796" xr:uid="{00000000-0004-0000-0000-00001B030000}"/>
    <hyperlink ref="I950" r:id="rId797" xr:uid="{00000000-0004-0000-0000-00001C030000}"/>
    <hyperlink ref="I951" r:id="rId798" xr:uid="{00000000-0004-0000-0000-00001D030000}"/>
    <hyperlink ref="I954" r:id="rId799" xr:uid="{00000000-0004-0000-0000-00001E030000}"/>
    <hyperlink ref="I955" r:id="rId800" xr:uid="{00000000-0004-0000-0000-00001F030000}"/>
    <hyperlink ref="I956" r:id="rId801" xr:uid="{00000000-0004-0000-0000-000020030000}"/>
    <hyperlink ref="I957" r:id="rId802" xr:uid="{00000000-0004-0000-0000-000021030000}"/>
    <hyperlink ref="I958" r:id="rId803" xr:uid="{00000000-0004-0000-0000-000022030000}"/>
    <hyperlink ref="I959" r:id="rId804" xr:uid="{00000000-0004-0000-0000-000023030000}"/>
    <hyperlink ref="I960" r:id="rId805" xr:uid="{00000000-0004-0000-0000-000024030000}"/>
    <hyperlink ref="I961" r:id="rId806" xr:uid="{00000000-0004-0000-0000-000025030000}"/>
    <hyperlink ref="I962" r:id="rId807" xr:uid="{00000000-0004-0000-0000-000026030000}"/>
    <hyperlink ref="I963" r:id="rId808" xr:uid="{00000000-0004-0000-0000-000027030000}"/>
    <hyperlink ref="I966" r:id="rId809" xr:uid="{00000000-0004-0000-0000-000028030000}"/>
    <hyperlink ref="I967" r:id="rId810" xr:uid="{00000000-0004-0000-0000-000029030000}"/>
    <hyperlink ref="I968" r:id="rId811" xr:uid="{00000000-0004-0000-0000-00002A030000}"/>
    <hyperlink ref="I969" r:id="rId812" xr:uid="{00000000-0004-0000-0000-00002B030000}"/>
    <hyperlink ref="I970" r:id="rId813" xr:uid="{00000000-0004-0000-0000-00002C030000}"/>
    <hyperlink ref="I971" r:id="rId814" xr:uid="{00000000-0004-0000-0000-00002D030000}"/>
    <hyperlink ref="I972" r:id="rId815" xr:uid="{00000000-0004-0000-0000-00002E030000}"/>
    <hyperlink ref="I973" r:id="rId816" xr:uid="{00000000-0004-0000-0000-00002F030000}"/>
    <hyperlink ref="I974" r:id="rId817" xr:uid="{00000000-0004-0000-0000-000030030000}"/>
    <hyperlink ref="I977" r:id="rId818" xr:uid="{00000000-0004-0000-0000-000031030000}"/>
    <hyperlink ref="I978" r:id="rId819" xr:uid="{00000000-0004-0000-0000-000032030000}"/>
    <hyperlink ref="I979" r:id="rId820" xr:uid="{00000000-0004-0000-0000-000033030000}"/>
    <hyperlink ref="I980" r:id="rId821" xr:uid="{00000000-0004-0000-0000-000034030000}"/>
    <hyperlink ref="I981" r:id="rId822" xr:uid="{00000000-0004-0000-0000-000035030000}"/>
    <hyperlink ref="I982" r:id="rId823" xr:uid="{00000000-0004-0000-0000-000036030000}"/>
    <hyperlink ref="I983" r:id="rId824" xr:uid="{00000000-0004-0000-0000-000037030000}"/>
    <hyperlink ref="I984" r:id="rId825" xr:uid="{00000000-0004-0000-0000-000038030000}"/>
    <hyperlink ref="I985" r:id="rId826" xr:uid="{00000000-0004-0000-0000-000039030000}"/>
    <hyperlink ref="I986" r:id="rId827" xr:uid="{00000000-0004-0000-0000-00003A030000}"/>
    <hyperlink ref="I988" r:id="rId828" xr:uid="{00000000-0004-0000-0000-00003B030000}"/>
    <hyperlink ref="I989" r:id="rId829" xr:uid="{00000000-0004-0000-0000-00003C030000}"/>
    <hyperlink ref="I991" r:id="rId830" xr:uid="{00000000-0004-0000-0000-00003D030000}"/>
    <hyperlink ref="I993" r:id="rId831" xr:uid="{00000000-0004-0000-0000-00003E030000}"/>
    <hyperlink ref="I994" r:id="rId832" xr:uid="{00000000-0004-0000-0000-00003F030000}"/>
    <hyperlink ref="I996" r:id="rId833" xr:uid="{00000000-0004-0000-0000-000040030000}"/>
    <hyperlink ref="I997" r:id="rId834" xr:uid="{00000000-0004-0000-0000-000041030000}"/>
    <hyperlink ref="I999" r:id="rId835" xr:uid="{00000000-0004-0000-0000-000042030000}"/>
    <hyperlink ref="I1000" r:id="rId836" xr:uid="{00000000-0004-0000-0000-000043030000}"/>
    <hyperlink ref="I1001" r:id="rId837" xr:uid="{00000000-0004-0000-0000-000044030000}"/>
    <hyperlink ref="I1002" r:id="rId838" xr:uid="{00000000-0004-0000-0000-000045030000}"/>
    <hyperlink ref="I1004" r:id="rId839" xr:uid="{00000000-0004-0000-0000-000046030000}"/>
    <hyperlink ref="I1005" r:id="rId840" xr:uid="{00000000-0004-0000-0000-000047030000}"/>
    <hyperlink ref="I1008" r:id="rId841" xr:uid="{00000000-0004-0000-0000-000048030000}"/>
    <hyperlink ref="I1009" r:id="rId842" xr:uid="{00000000-0004-0000-0000-000049030000}"/>
    <hyperlink ref="I1010" r:id="rId843" xr:uid="{00000000-0004-0000-0000-00004A030000}"/>
    <hyperlink ref="I1011" r:id="rId844" xr:uid="{00000000-0004-0000-0000-00004B030000}"/>
    <hyperlink ref="I1012" r:id="rId845" xr:uid="{00000000-0004-0000-0000-00004C030000}"/>
    <hyperlink ref="I1015" r:id="rId846" xr:uid="{00000000-0004-0000-0000-00004D030000}"/>
    <hyperlink ref="I1016" r:id="rId847" xr:uid="{00000000-0004-0000-0000-00004E030000}"/>
    <hyperlink ref="I1017" r:id="rId848" xr:uid="{00000000-0004-0000-0000-00004F030000}"/>
    <hyperlink ref="I1020" r:id="rId849" xr:uid="{00000000-0004-0000-0000-000050030000}"/>
    <hyperlink ref="I1021" r:id="rId850" xr:uid="{00000000-0004-0000-0000-000051030000}"/>
    <hyperlink ref="I1022" r:id="rId851" xr:uid="{00000000-0004-0000-0000-000052030000}"/>
    <hyperlink ref="I1023" r:id="rId852" xr:uid="{00000000-0004-0000-0000-000053030000}"/>
    <hyperlink ref="I1025" r:id="rId853" xr:uid="{00000000-0004-0000-0000-000054030000}"/>
    <hyperlink ref="I1026" r:id="rId854" xr:uid="{00000000-0004-0000-0000-000055030000}"/>
    <hyperlink ref="I1028" r:id="rId855" xr:uid="{00000000-0004-0000-0000-000056030000}"/>
    <hyperlink ref="I1029" r:id="rId856" xr:uid="{00000000-0004-0000-0000-000057030000}"/>
    <hyperlink ref="I1030" r:id="rId857" xr:uid="{00000000-0004-0000-0000-000058030000}"/>
    <hyperlink ref="I1032" r:id="rId858" xr:uid="{00000000-0004-0000-0000-000059030000}"/>
    <hyperlink ref="I1034" r:id="rId859" xr:uid="{00000000-0004-0000-0000-00005A030000}"/>
    <hyperlink ref="I1036" r:id="rId860" xr:uid="{00000000-0004-0000-0000-00005B030000}"/>
    <hyperlink ref="I1037" r:id="rId861" xr:uid="{00000000-0004-0000-0000-00005C030000}"/>
    <hyperlink ref="I1038" r:id="rId862" xr:uid="{00000000-0004-0000-0000-00005D030000}"/>
    <hyperlink ref="I1040" r:id="rId863" xr:uid="{00000000-0004-0000-0000-00005E030000}"/>
    <hyperlink ref="I1041" r:id="rId864" xr:uid="{00000000-0004-0000-0000-00005F030000}"/>
    <hyperlink ref="I1042" r:id="rId865" xr:uid="{00000000-0004-0000-0000-000060030000}"/>
    <hyperlink ref="I1043" r:id="rId866" xr:uid="{00000000-0004-0000-0000-000061030000}"/>
    <hyperlink ref="I1044" r:id="rId867" xr:uid="{00000000-0004-0000-0000-000062030000}"/>
    <hyperlink ref="I1045" r:id="rId868" xr:uid="{00000000-0004-0000-0000-000063030000}"/>
    <hyperlink ref="I1047" r:id="rId869" xr:uid="{00000000-0004-0000-0000-000064030000}"/>
    <hyperlink ref="I1048" r:id="rId870" xr:uid="{00000000-0004-0000-0000-000065030000}"/>
    <hyperlink ref="I1049" r:id="rId871" xr:uid="{00000000-0004-0000-0000-000066030000}"/>
    <hyperlink ref="I1050" r:id="rId872" xr:uid="{00000000-0004-0000-0000-000067030000}"/>
    <hyperlink ref="I1051" r:id="rId873" xr:uid="{00000000-0004-0000-0000-000068030000}"/>
    <hyperlink ref="I1052" r:id="rId874" xr:uid="{00000000-0004-0000-0000-000069030000}"/>
    <hyperlink ref="I1053" r:id="rId875" xr:uid="{00000000-0004-0000-0000-00006A030000}"/>
    <hyperlink ref="I1054" r:id="rId876" xr:uid="{00000000-0004-0000-0000-00006B030000}"/>
    <hyperlink ref="I1055" r:id="rId877" xr:uid="{00000000-0004-0000-0000-00006C030000}"/>
    <hyperlink ref="I1056" r:id="rId878" xr:uid="{00000000-0004-0000-0000-00006D030000}"/>
    <hyperlink ref="I1058" r:id="rId879" xr:uid="{00000000-0004-0000-0000-00006E030000}"/>
    <hyperlink ref="I1059" r:id="rId880" xr:uid="{00000000-0004-0000-0000-00006F030000}"/>
    <hyperlink ref="I1061" r:id="rId881" xr:uid="{00000000-0004-0000-0000-000070030000}"/>
    <hyperlink ref="I1062" r:id="rId882" xr:uid="{00000000-0004-0000-0000-000071030000}"/>
    <hyperlink ref="I1063" r:id="rId883" xr:uid="{00000000-0004-0000-0000-000072030000}"/>
    <hyperlink ref="I1064" r:id="rId884" xr:uid="{00000000-0004-0000-0000-000073030000}"/>
    <hyperlink ref="I1065" r:id="rId885" xr:uid="{00000000-0004-0000-0000-000074030000}"/>
    <hyperlink ref="I1066" r:id="rId886" xr:uid="{00000000-0004-0000-0000-000075030000}"/>
    <hyperlink ref="I1069" r:id="rId887" xr:uid="{00000000-0004-0000-0000-000076030000}"/>
    <hyperlink ref="I1070" r:id="rId888" xr:uid="{00000000-0004-0000-0000-000077030000}"/>
    <hyperlink ref="I1071" r:id="rId889" xr:uid="{00000000-0004-0000-0000-000078030000}"/>
    <hyperlink ref="I1072" r:id="rId890" xr:uid="{00000000-0004-0000-0000-000079030000}"/>
    <hyperlink ref="I1073" r:id="rId891" xr:uid="{00000000-0004-0000-0000-00007A030000}"/>
    <hyperlink ref="I1075" r:id="rId892" xr:uid="{00000000-0004-0000-0000-00007B030000}"/>
    <hyperlink ref="I1077" r:id="rId893" xr:uid="{00000000-0004-0000-0000-00007C030000}"/>
    <hyperlink ref="I1079" r:id="rId894" xr:uid="{00000000-0004-0000-0000-00007D030000}"/>
    <hyperlink ref="I1080" r:id="rId895" xr:uid="{00000000-0004-0000-0000-00007E030000}"/>
    <hyperlink ref="I1082" r:id="rId896" xr:uid="{00000000-0004-0000-0000-00007F030000}"/>
    <hyperlink ref="I1083" r:id="rId897" xr:uid="{00000000-0004-0000-0000-000080030000}"/>
    <hyperlink ref="I1084" r:id="rId898" xr:uid="{00000000-0004-0000-0000-000081030000}"/>
    <hyperlink ref="I1085" r:id="rId899" xr:uid="{00000000-0004-0000-0000-000082030000}"/>
    <hyperlink ref="I1087" r:id="rId900" xr:uid="{00000000-0004-0000-0000-000083030000}"/>
    <hyperlink ref="I1088" r:id="rId901" xr:uid="{00000000-0004-0000-0000-000084030000}"/>
    <hyperlink ref="I1089" r:id="rId902" xr:uid="{00000000-0004-0000-0000-000085030000}"/>
    <hyperlink ref="I1091" r:id="rId903" xr:uid="{00000000-0004-0000-0000-000086030000}"/>
    <hyperlink ref="I1092" r:id="rId904" xr:uid="{00000000-0004-0000-0000-000087030000}"/>
    <hyperlink ref="I1093" r:id="rId905" xr:uid="{00000000-0004-0000-0000-000088030000}"/>
    <hyperlink ref="I1094" r:id="rId906" xr:uid="{00000000-0004-0000-0000-000089030000}"/>
    <hyperlink ref="I1095" r:id="rId907" xr:uid="{00000000-0004-0000-0000-00008A030000}"/>
    <hyperlink ref="I1096" r:id="rId908" xr:uid="{00000000-0004-0000-0000-00008B030000}"/>
    <hyperlink ref="I1097" r:id="rId909" xr:uid="{00000000-0004-0000-0000-00008C030000}"/>
    <hyperlink ref="I1098" r:id="rId910" xr:uid="{00000000-0004-0000-0000-00008D030000}"/>
    <hyperlink ref="I1099" r:id="rId911" xr:uid="{00000000-0004-0000-0000-00008E030000}"/>
    <hyperlink ref="I1104" r:id="rId912" xr:uid="{00000000-0004-0000-0000-00008F030000}"/>
    <hyperlink ref="I1105" r:id="rId913" xr:uid="{00000000-0004-0000-0000-000090030000}"/>
    <hyperlink ref="I1107" r:id="rId914" xr:uid="{00000000-0004-0000-0000-000091030000}"/>
    <hyperlink ref="I1108" r:id="rId915" xr:uid="{00000000-0004-0000-0000-000092030000}"/>
    <hyperlink ref="I1109" r:id="rId916" xr:uid="{00000000-0004-0000-0000-000093030000}"/>
    <hyperlink ref="I1111" r:id="rId917" xr:uid="{00000000-0004-0000-0000-000094030000}"/>
    <hyperlink ref="I1112" r:id="rId918" xr:uid="{00000000-0004-0000-0000-000095030000}"/>
    <hyperlink ref="I1113" r:id="rId919" xr:uid="{00000000-0004-0000-0000-000096030000}"/>
    <hyperlink ref="I1114" r:id="rId920" xr:uid="{00000000-0004-0000-0000-000097030000}"/>
    <hyperlink ref="I1115" r:id="rId921" xr:uid="{00000000-0004-0000-0000-000098030000}"/>
    <hyperlink ref="I1116" r:id="rId922" xr:uid="{00000000-0004-0000-0000-000099030000}"/>
    <hyperlink ref="I1117" r:id="rId923" xr:uid="{00000000-0004-0000-0000-00009A030000}"/>
    <hyperlink ref="I1118" r:id="rId924" xr:uid="{00000000-0004-0000-0000-00009B030000}"/>
    <hyperlink ref="I1119" r:id="rId925" xr:uid="{00000000-0004-0000-0000-00009C030000}"/>
    <hyperlink ref="I1120" r:id="rId926" xr:uid="{00000000-0004-0000-0000-00009D030000}"/>
    <hyperlink ref="I1121" r:id="rId927" xr:uid="{00000000-0004-0000-0000-00009E030000}"/>
    <hyperlink ref="I1122" r:id="rId928" xr:uid="{00000000-0004-0000-0000-00009F030000}"/>
    <hyperlink ref="I1125" r:id="rId929" xr:uid="{00000000-0004-0000-0000-0000A0030000}"/>
    <hyperlink ref="I1126" r:id="rId930" xr:uid="{00000000-0004-0000-0000-0000A1030000}"/>
    <hyperlink ref="I1127" r:id="rId931" xr:uid="{00000000-0004-0000-0000-0000A2030000}"/>
    <hyperlink ref="I1128" r:id="rId932" xr:uid="{00000000-0004-0000-0000-0000A3030000}"/>
    <hyperlink ref="I1129" r:id="rId933" xr:uid="{00000000-0004-0000-0000-0000A4030000}"/>
    <hyperlink ref="I1130" r:id="rId934" xr:uid="{00000000-0004-0000-0000-0000A5030000}"/>
    <hyperlink ref="I1132" r:id="rId935" xr:uid="{00000000-0004-0000-0000-0000A6030000}"/>
    <hyperlink ref="I1133" r:id="rId936" xr:uid="{00000000-0004-0000-0000-0000A7030000}"/>
    <hyperlink ref="I1135" r:id="rId937" xr:uid="{00000000-0004-0000-0000-0000A8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libano</dc:creator>
  <cp:lastModifiedBy>davide libano</cp:lastModifiedBy>
  <dcterms:created xsi:type="dcterms:W3CDTF">2026-05-04T16:59:04Z</dcterms:created>
  <dcterms:modified xsi:type="dcterms:W3CDTF">2026-05-04T21:18:02Z</dcterms:modified>
</cp:coreProperties>
</file>