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y date\Skillfactory\Course\IDE\Data\сбер\"/>
    </mc:Choice>
  </mc:AlternateContent>
  <xr:revisionPtr revIDLastSave="0" documentId="13_ncr:1_{2893FA96-B375-4F13-9086-101C5222FE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4" i="1" l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0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</calcChain>
</file>

<file path=xl/sharedStrings.xml><?xml version="1.0" encoding="utf-8"?>
<sst xmlns="http://schemas.openxmlformats.org/spreadsheetml/2006/main" count="2" uniqueCount="2">
  <si>
    <t>report_date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</si>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</sst>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7B796-F8A5-445C-9CF5-C1A5E7D5BDEF}" name="Таблица1" displayName="Таблица1" ref="A1:B289" totalsRowShown="0">
  <autoFilter ref="A1:B289" xr:uid="{DF57B796-F8A5-445C-9CF5-C1A5E7D5BDEF}"/>
  <tableColumns count="2">
    <tableColumn id="1" xr3:uid="{C2042A18-168C-44CB-B437-84CC2D402AC0}" name="report_date" dataDxfId="1"/>
    <tableColumn id="2" xr3:uid="{3DF8ADA9-E445-466C-A898-C868D6573860}" name="value" dataDxfId="0">
      <calculatedColumnFormula>B1*1.007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topLeftCell="A266" workbookViewId="0">
      <selection activeCell="K285" sqref="K285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578963</v>
      </c>
    </row>
    <row r="3" spans="1:2" x14ac:dyDescent="0.25">
      <c r="A3" s="1">
        <v>36557</v>
      </c>
      <c r="B3">
        <f t="shared" ref="B2:B65" si="0">B2*1.007</f>
        <v>583015.74099999992</v>
      </c>
    </row>
    <row r="4" spans="1:2" x14ac:dyDescent="0.25">
      <c r="A4" s="1">
        <v>36586</v>
      </c>
      <c r="B4">
        <f t="shared" si="0"/>
        <v>587096.85118699982</v>
      </c>
    </row>
    <row r="5" spans="1:2" x14ac:dyDescent="0.25">
      <c r="A5" s="1">
        <v>36617</v>
      </c>
      <c r="B5">
        <f t="shared" si="0"/>
        <v>591206.52914530877</v>
      </c>
    </row>
    <row r="6" spans="1:2" x14ac:dyDescent="0.25">
      <c r="A6" s="1">
        <v>36647</v>
      </c>
      <c r="B6">
        <f t="shared" si="0"/>
        <v>595344.97484932584</v>
      </c>
    </row>
    <row r="7" spans="1:2" x14ac:dyDescent="0.25">
      <c r="A7" s="1">
        <v>36678</v>
      </c>
      <c r="B7">
        <f t="shared" si="0"/>
        <v>599512.3896732711</v>
      </c>
    </row>
    <row r="8" spans="1:2" x14ac:dyDescent="0.25">
      <c r="A8" s="1">
        <v>36708</v>
      </c>
      <c r="B8">
        <f t="shared" si="0"/>
        <v>603708.97640098399</v>
      </c>
    </row>
    <row r="9" spans="1:2" x14ac:dyDescent="0.25">
      <c r="A9" s="1">
        <v>36739</v>
      </c>
      <c r="B9">
        <f t="shared" si="0"/>
        <v>607934.93923579087</v>
      </c>
    </row>
    <row r="10" spans="1:2" x14ac:dyDescent="0.25">
      <c r="A10" s="1">
        <v>36770</v>
      </c>
      <c r="B10">
        <f t="shared" si="0"/>
        <v>612190.48381044134</v>
      </c>
    </row>
    <row r="11" spans="1:2" x14ac:dyDescent="0.25">
      <c r="A11" s="1">
        <v>36800</v>
      </c>
      <c r="B11">
        <f t="shared" si="0"/>
        <v>616475.81719711435</v>
      </c>
    </row>
    <row r="12" spans="1:2" x14ac:dyDescent="0.25">
      <c r="A12" s="1">
        <v>36831</v>
      </c>
      <c r="B12">
        <f t="shared" si="0"/>
        <v>620791.14791749406</v>
      </c>
    </row>
    <row r="13" spans="1:2" x14ac:dyDescent="0.25">
      <c r="A13" s="1">
        <v>36861</v>
      </c>
      <c r="B13">
        <f t="shared" si="0"/>
        <v>625136.68595291651</v>
      </c>
    </row>
    <row r="14" spans="1:2" x14ac:dyDescent="0.25">
      <c r="A14" s="1">
        <v>36892</v>
      </c>
      <c r="B14">
        <f t="shared" si="0"/>
        <v>629512.64275458688</v>
      </c>
    </row>
    <row r="15" spans="1:2" x14ac:dyDescent="0.25">
      <c r="A15" s="1">
        <v>36923</v>
      </c>
      <c r="B15">
        <f t="shared" si="0"/>
        <v>633919.2312538689</v>
      </c>
    </row>
    <row r="16" spans="1:2" x14ac:dyDescent="0.25">
      <c r="A16" s="1">
        <v>36951</v>
      </c>
      <c r="B16">
        <f t="shared" si="0"/>
        <v>638356.66587264591</v>
      </c>
    </row>
    <row r="17" spans="1:2" x14ac:dyDescent="0.25">
      <c r="A17" s="1">
        <v>36982</v>
      </c>
      <c r="B17">
        <f t="shared" si="0"/>
        <v>642825.16253375437</v>
      </c>
    </row>
    <row r="18" spans="1:2" x14ac:dyDescent="0.25">
      <c r="A18" s="1">
        <v>37012</v>
      </c>
      <c r="B18">
        <f t="shared" si="0"/>
        <v>647324.93867149053</v>
      </c>
    </row>
    <row r="19" spans="1:2" x14ac:dyDescent="0.25">
      <c r="A19" s="1">
        <v>37043</v>
      </c>
      <c r="B19">
        <f t="shared" si="0"/>
        <v>651856.21324219089</v>
      </c>
    </row>
    <row r="20" spans="1:2" x14ac:dyDescent="0.25">
      <c r="A20" s="1">
        <v>37073</v>
      </c>
      <c r="B20">
        <f t="shared" si="0"/>
        <v>656419.20673488616</v>
      </c>
    </row>
    <row r="21" spans="1:2" x14ac:dyDescent="0.25">
      <c r="A21" s="1">
        <v>37104</v>
      </c>
      <c r="B21">
        <f t="shared" si="0"/>
        <v>661014.14118203032</v>
      </c>
    </row>
    <row r="22" spans="1:2" x14ac:dyDescent="0.25">
      <c r="A22" s="1">
        <v>37135</v>
      </c>
      <c r="B22">
        <f t="shared" si="0"/>
        <v>665641.24017030443</v>
      </c>
    </row>
    <row r="23" spans="1:2" x14ac:dyDescent="0.25">
      <c r="A23" s="1">
        <v>37165</v>
      </c>
      <c r="B23">
        <f t="shared" si="0"/>
        <v>670300.72885149647</v>
      </c>
    </row>
    <row r="24" spans="1:2" x14ac:dyDescent="0.25">
      <c r="A24" s="1">
        <v>37196</v>
      </c>
      <c r="B24">
        <f t="shared" si="0"/>
        <v>674992.83395345684</v>
      </c>
    </row>
    <row r="25" spans="1:2" x14ac:dyDescent="0.25">
      <c r="A25" s="1">
        <v>37226</v>
      </c>
      <c r="B25">
        <f t="shared" si="0"/>
        <v>679717.78379113099</v>
      </c>
    </row>
    <row r="26" spans="1:2" x14ac:dyDescent="0.25">
      <c r="A26" s="1">
        <v>37257</v>
      </c>
      <c r="B26">
        <f t="shared" si="0"/>
        <v>684475.80827766878</v>
      </c>
    </row>
    <row r="27" spans="1:2" x14ac:dyDescent="0.25">
      <c r="A27" s="1">
        <v>37288</v>
      </c>
      <c r="B27">
        <f t="shared" si="0"/>
        <v>689267.1389356124</v>
      </c>
    </row>
    <row r="28" spans="1:2" x14ac:dyDescent="0.25">
      <c r="A28" s="1">
        <v>37316</v>
      </c>
      <c r="B28">
        <f t="shared" si="0"/>
        <v>694092.00890816166</v>
      </c>
    </row>
    <row r="29" spans="1:2" x14ac:dyDescent="0.25">
      <c r="A29" s="1">
        <v>37347</v>
      </c>
      <c r="B29">
        <f t="shared" si="0"/>
        <v>698950.65297051868</v>
      </c>
    </row>
    <row r="30" spans="1:2" x14ac:dyDescent="0.25">
      <c r="A30" s="1">
        <v>37377</v>
      </c>
      <c r="B30">
        <f t="shared" si="0"/>
        <v>703843.30754131218</v>
      </c>
    </row>
    <row r="31" spans="1:2" x14ac:dyDescent="0.25">
      <c r="A31" s="1">
        <v>37408</v>
      </c>
      <c r="B31">
        <f t="shared" si="0"/>
        <v>708770.21069410129</v>
      </c>
    </row>
    <row r="32" spans="1:2" x14ac:dyDescent="0.25">
      <c r="A32" s="1">
        <v>37438</v>
      </c>
      <c r="B32">
        <f t="shared" si="0"/>
        <v>713731.60216895991</v>
      </c>
    </row>
    <row r="33" spans="1:2" x14ac:dyDescent="0.25">
      <c r="A33" s="1">
        <v>37469</v>
      </c>
      <c r="B33">
        <f t="shared" si="0"/>
        <v>718727.7233841425</v>
      </c>
    </row>
    <row r="34" spans="1:2" x14ac:dyDescent="0.25">
      <c r="A34" s="1">
        <v>37500</v>
      </c>
      <c r="B34">
        <f t="shared" si="0"/>
        <v>723758.81744783139</v>
      </c>
    </row>
    <row r="35" spans="1:2" x14ac:dyDescent="0.25">
      <c r="A35" s="1">
        <v>37530</v>
      </c>
      <c r="B35">
        <f t="shared" si="0"/>
        <v>728825.12916996609</v>
      </c>
    </row>
    <row r="36" spans="1:2" x14ac:dyDescent="0.25">
      <c r="A36" s="1">
        <v>37561</v>
      </c>
      <c r="B36">
        <f t="shared" si="0"/>
        <v>733926.90507415577</v>
      </c>
    </row>
    <row r="37" spans="1:2" x14ac:dyDescent="0.25">
      <c r="A37" s="1">
        <v>37591</v>
      </c>
      <c r="B37">
        <f t="shared" si="0"/>
        <v>739064.39340967475</v>
      </c>
    </row>
    <row r="38" spans="1:2" x14ac:dyDescent="0.25">
      <c r="A38" s="1">
        <v>37622</v>
      </c>
      <c r="B38">
        <f t="shared" si="0"/>
        <v>744237.84416354238</v>
      </c>
    </row>
    <row r="39" spans="1:2" x14ac:dyDescent="0.25">
      <c r="A39" s="1">
        <v>37653</v>
      </c>
      <c r="B39">
        <f t="shared" si="0"/>
        <v>749447.50907268713</v>
      </c>
    </row>
    <row r="40" spans="1:2" x14ac:dyDescent="0.25">
      <c r="A40" s="1">
        <v>37681</v>
      </c>
      <c r="B40">
        <f t="shared" si="0"/>
        <v>754693.64163619583</v>
      </c>
    </row>
    <row r="41" spans="1:2" x14ac:dyDescent="0.25">
      <c r="A41" s="1">
        <v>37712</v>
      </c>
      <c r="B41">
        <f t="shared" si="0"/>
        <v>759976.49712764914</v>
      </c>
    </row>
    <row r="42" spans="1:2" x14ac:dyDescent="0.25">
      <c r="A42" s="1">
        <v>37742</v>
      </c>
      <c r="B42">
        <f t="shared" si="0"/>
        <v>765296.33260754263</v>
      </c>
    </row>
    <row r="43" spans="1:2" x14ac:dyDescent="0.25">
      <c r="A43" s="1">
        <v>37773</v>
      </c>
      <c r="B43">
        <f t="shared" si="0"/>
        <v>770653.40693579533</v>
      </c>
    </row>
    <row r="44" spans="1:2" x14ac:dyDescent="0.25">
      <c r="A44" s="1">
        <v>37803</v>
      </c>
      <c r="B44">
        <f t="shared" si="0"/>
        <v>776047.98078434577</v>
      </c>
    </row>
    <row r="45" spans="1:2" x14ac:dyDescent="0.25">
      <c r="A45" s="1">
        <v>37834</v>
      </c>
      <c r="B45">
        <f t="shared" si="0"/>
        <v>781480.31664983614</v>
      </c>
    </row>
    <row r="46" spans="1:2" x14ac:dyDescent="0.25">
      <c r="A46" s="1">
        <v>37865</v>
      </c>
      <c r="B46">
        <f t="shared" si="0"/>
        <v>786950.6788663849</v>
      </c>
    </row>
    <row r="47" spans="1:2" x14ac:dyDescent="0.25">
      <c r="A47" s="1">
        <v>37895</v>
      </c>
      <c r="B47">
        <f t="shared" si="0"/>
        <v>792459.33361844951</v>
      </c>
    </row>
    <row r="48" spans="1:2" x14ac:dyDescent="0.25">
      <c r="A48" s="1">
        <v>37926</v>
      </c>
      <c r="B48">
        <f t="shared" si="0"/>
        <v>798006.54895377858</v>
      </c>
    </row>
    <row r="49" spans="1:2" x14ac:dyDescent="0.25">
      <c r="A49" s="1">
        <v>37956</v>
      </c>
      <c r="B49">
        <f t="shared" si="0"/>
        <v>803592.594796455</v>
      </c>
    </row>
    <row r="50" spans="1:2" x14ac:dyDescent="0.25">
      <c r="A50" s="1">
        <v>37987</v>
      </c>
      <c r="B50">
        <f t="shared" si="0"/>
        <v>809217.7429600301</v>
      </c>
    </row>
    <row r="51" spans="1:2" x14ac:dyDescent="0.25">
      <c r="A51" s="1">
        <v>38018</v>
      </c>
      <c r="B51">
        <f t="shared" si="0"/>
        <v>814882.26716075023</v>
      </c>
    </row>
    <row r="52" spans="1:2" x14ac:dyDescent="0.25">
      <c r="A52" s="1">
        <v>38047</v>
      </c>
      <c r="B52">
        <f t="shared" si="0"/>
        <v>820586.44303087541</v>
      </c>
    </row>
    <row r="53" spans="1:2" x14ac:dyDescent="0.25">
      <c r="A53" s="1">
        <v>38078</v>
      </c>
      <c r="B53">
        <f t="shared" si="0"/>
        <v>826330.54813209141</v>
      </c>
    </row>
    <row r="54" spans="1:2" x14ac:dyDescent="0.25">
      <c r="A54" s="1">
        <v>38108</v>
      </c>
      <c r="B54">
        <f t="shared" si="0"/>
        <v>832114.86196901591</v>
      </c>
    </row>
    <row r="55" spans="1:2" x14ac:dyDescent="0.25">
      <c r="A55" s="1">
        <v>38139</v>
      </c>
      <c r="B55">
        <f t="shared" si="0"/>
        <v>837939.66600279894</v>
      </c>
    </row>
    <row r="56" spans="1:2" x14ac:dyDescent="0.25">
      <c r="A56" s="1">
        <v>38169</v>
      </c>
      <c r="B56">
        <f t="shared" si="0"/>
        <v>843805.24366481847</v>
      </c>
    </row>
    <row r="57" spans="1:2" x14ac:dyDescent="0.25">
      <c r="A57" s="1">
        <v>38200</v>
      </c>
      <c r="B57">
        <f t="shared" si="0"/>
        <v>849711.88037047209</v>
      </c>
    </row>
    <row r="58" spans="1:2" x14ac:dyDescent="0.25">
      <c r="A58" s="1">
        <v>38231</v>
      </c>
      <c r="B58">
        <f t="shared" si="0"/>
        <v>855659.86353306531</v>
      </c>
    </row>
    <row r="59" spans="1:2" x14ac:dyDescent="0.25">
      <c r="A59" s="1">
        <v>38261</v>
      </c>
      <c r="B59">
        <f t="shared" si="0"/>
        <v>861649.48257779668</v>
      </c>
    </row>
    <row r="60" spans="1:2" x14ac:dyDescent="0.25">
      <c r="A60" s="1">
        <v>38292</v>
      </c>
      <c r="B60">
        <f t="shared" si="0"/>
        <v>867681.0289558412</v>
      </c>
    </row>
    <row r="61" spans="1:2" x14ac:dyDescent="0.25">
      <c r="A61" s="1">
        <v>38322</v>
      </c>
      <c r="B61">
        <f t="shared" si="0"/>
        <v>873754.79615853203</v>
      </c>
    </row>
    <row r="62" spans="1:2" x14ac:dyDescent="0.25">
      <c r="A62" s="1">
        <v>38353</v>
      </c>
      <c r="B62">
        <f t="shared" si="0"/>
        <v>879871.07973164169</v>
      </c>
    </row>
    <row r="63" spans="1:2" x14ac:dyDescent="0.25">
      <c r="A63" s="1">
        <v>38384</v>
      </c>
      <c r="B63">
        <f t="shared" si="0"/>
        <v>886030.17728976312</v>
      </c>
    </row>
    <row r="64" spans="1:2" x14ac:dyDescent="0.25">
      <c r="A64" s="1">
        <v>38412</v>
      </c>
      <c r="B64">
        <f t="shared" si="0"/>
        <v>892232.38853079139</v>
      </c>
    </row>
    <row r="65" spans="1:2" x14ac:dyDescent="0.25">
      <c r="A65" s="1">
        <v>38443</v>
      </c>
      <c r="B65">
        <f t="shared" si="0"/>
        <v>898478.01525050681</v>
      </c>
    </row>
    <row r="66" spans="1:2" x14ac:dyDescent="0.25">
      <c r="A66" s="1">
        <v>38473</v>
      </c>
      <c r="B66">
        <f t="shared" ref="B66:B129" si="1">B65*1.007</f>
        <v>904767.36135726026</v>
      </c>
    </row>
    <row r="67" spans="1:2" x14ac:dyDescent="0.25">
      <c r="A67" s="1">
        <v>38504</v>
      </c>
      <c r="B67">
        <f t="shared" si="1"/>
        <v>911100.73288676096</v>
      </c>
    </row>
    <row r="68" spans="1:2" x14ac:dyDescent="0.25">
      <c r="A68" s="1">
        <v>38534</v>
      </c>
      <c r="B68">
        <f t="shared" si="1"/>
        <v>917478.4380169682</v>
      </c>
    </row>
    <row r="69" spans="1:2" x14ac:dyDescent="0.25">
      <c r="A69" s="1">
        <v>38565</v>
      </c>
      <c r="B69">
        <f t="shared" si="1"/>
        <v>923900.78708308691</v>
      </c>
    </row>
    <row r="70" spans="1:2" x14ac:dyDescent="0.25">
      <c r="A70" s="1">
        <v>38596</v>
      </c>
      <c r="B70">
        <f t="shared" si="1"/>
        <v>930368.09259266837</v>
      </c>
    </row>
    <row r="71" spans="1:2" x14ac:dyDescent="0.25">
      <c r="A71" s="1">
        <v>38626</v>
      </c>
      <c r="B71">
        <f t="shared" si="1"/>
        <v>936880.66924081696</v>
      </c>
    </row>
    <row r="72" spans="1:2" x14ac:dyDescent="0.25">
      <c r="A72" s="1">
        <v>38657</v>
      </c>
      <c r="B72">
        <f t="shared" si="1"/>
        <v>943438.83392550261</v>
      </c>
    </row>
    <row r="73" spans="1:2" x14ac:dyDescent="0.25">
      <c r="A73" s="1">
        <v>38687</v>
      </c>
      <c r="B73">
        <f t="shared" si="1"/>
        <v>950042.90576298104</v>
      </c>
    </row>
    <row r="74" spans="1:2" x14ac:dyDescent="0.25">
      <c r="A74" s="1">
        <v>38718</v>
      </c>
      <c r="B74">
        <f t="shared" si="1"/>
        <v>956693.20610332186</v>
      </c>
    </row>
    <row r="75" spans="1:2" x14ac:dyDescent="0.25">
      <c r="A75" s="1">
        <v>38749</v>
      </c>
      <c r="B75">
        <f t="shared" si="1"/>
        <v>963390.05854604498</v>
      </c>
    </row>
    <row r="76" spans="1:2" x14ac:dyDescent="0.25">
      <c r="A76" s="1">
        <v>38777</v>
      </c>
      <c r="B76">
        <f t="shared" si="1"/>
        <v>970133.78895586717</v>
      </c>
    </row>
    <row r="77" spans="1:2" x14ac:dyDescent="0.25">
      <c r="A77" s="1">
        <v>38808</v>
      </c>
      <c r="B77">
        <f t="shared" si="1"/>
        <v>976924.7254785581</v>
      </c>
    </row>
    <row r="78" spans="1:2" x14ac:dyDescent="0.25">
      <c r="A78" s="1">
        <v>38838</v>
      </c>
      <c r="B78">
        <f t="shared" si="1"/>
        <v>983763.19855690794</v>
      </c>
    </row>
    <row r="79" spans="1:2" x14ac:dyDescent="0.25">
      <c r="A79" s="1">
        <v>38869</v>
      </c>
      <c r="B79">
        <f t="shared" si="1"/>
        <v>990649.5409468062</v>
      </c>
    </row>
    <row r="80" spans="1:2" x14ac:dyDescent="0.25">
      <c r="A80" s="1">
        <v>38899</v>
      </c>
      <c r="B80">
        <f t="shared" si="1"/>
        <v>997584.0877334337</v>
      </c>
    </row>
    <row r="81" spans="1:2" x14ac:dyDescent="0.25">
      <c r="A81" s="1">
        <v>38930</v>
      </c>
      <c r="B81">
        <f t="shared" si="1"/>
        <v>1004567.1763475676</v>
      </c>
    </row>
    <row r="82" spans="1:2" x14ac:dyDescent="0.25">
      <c r="A82" s="1">
        <v>38961</v>
      </c>
      <c r="B82">
        <f t="shared" si="1"/>
        <v>1011599.1465820004</v>
      </c>
    </row>
    <row r="83" spans="1:2" x14ac:dyDescent="0.25">
      <c r="A83" s="1">
        <v>38991</v>
      </c>
      <c r="B83">
        <f t="shared" si="1"/>
        <v>1018680.3406080743</v>
      </c>
    </row>
    <row r="84" spans="1:2" x14ac:dyDescent="0.25">
      <c r="A84" s="1">
        <v>39022</v>
      </c>
      <c r="B84">
        <f t="shared" si="1"/>
        <v>1025811.1029923308</v>
      </c>
    </row>
    <row r="85" spans="1:2" x14ac:dyDescent="0.25">
      <c r="A85" s="1">
        <v>39052</v>
      </c>
      <c r="B85">
        <f t="shared" si="1"/>
        <v>1032991.7807132771</v>
      </c>
    </row>
    <row r="86" spans="1:2" x14ac:dyDescent="0.25">
      <c r="A86" s="1">
        <v>39083</v>
      </c>
      <c r="B86">
        <f t="shared" si="1"/>
        <v>1040222.7231782699</v>
      </c>
    </row>
    <row r="87" spans="1:2" x14ac:dyDescent="0.25">
      <c r="A87" s="1">
        <v>39114</v>
      </c>
      <c r="B87">
        <f t="shared" si="1"/>
        <v>1047504.2822405177</v>
      </c>
    </row>
    <row r="88" spans="1:2" x14ac:dyDescent="0.25">
      <c r="A88" s="1">
        <v>39142</v>
      </c>
      <c r="B88">
        <f t="shared" si="1"/>
        <v>1054836.8122162011</v>
      </c>
    </row>
    <row r="89" spans="1:2" x14ac:dyDescent="0.25">
      <c r="A89" s="1">
        <v>39173</v>
      </c>
      <c r="B89">
        <f t="shared" si="1"/>
        <v>1062220.6699017144</v>
      </c>
    </row>
    <row r="90" spans="1:2" x14ac:dyDescent="0.25">
      <c r="A90" s="1">
        <v>39203</v>
      </c>
      <c r="B90">
        <f t="shared" si="1"/>
        <v>1069656.2145910263</v>
      </c>
    </row>
    <row r="91" spans="1:2" x14ac:dyDescent="0.25">
      <c r="A91" s="1">
        <v>39234</v>
      </c>
      <c r="B91">
        <f t="shared" si="1"/>
        <v>1077143.8080931634</v>
      </c>
    </row>
    <row r="92" spans="1:2" x14ac:dyDescent="0.25">
      <c r="A92" s="1">
        <v>39264</v>
      </c>
      <c r="B92">
        <f t="shared" si="1"/>
        <v>1084683.8147498155</v>
      </c>
    </row>
    <row r="93" spans="1:2" x14ac:dyDescent="0.25">
      <c r="A93" s="1">
        <v>39295</v>
      </c>
      <c r="B93">
        <f t="shared" si="1"/>
        <v>1092276.601453064</v>
      </c>
    </row>
    <row r="94" spans="1:2" x14ac:dyDescent="0.25">
      <c r="A94" s="1">
        <v>39326</v>
      </c>
      <c r="B94">
        <f t="shared" si="1"/>
        <v>1099922.5376632353</v>
      </c>
    </row>
    <row r="95" spans="1:2" x14ac:dyDescent="0.25">
      <c r="A95" s="1">
        <v>39356</v>
      </c>
      <c r="B95">
        <f t="shared" si="1"/>
        <v>1107621.9954268779</v>
      </c>
    </row>
    <row r="96" spans="1:2" x14ac:dyDescent="0.25">
      <c r="A96" s="1">
        <v>39387</v>
      </c>
      <c r="B96">
        <f t="shared" si="1"/>
        <v>1115375.3493948658</v>
      </c>
    </row>
    <row r="97" spans="1:2" x14ac:dyDescent="0.25">
      <c r="A97" s="1">
        <v>39417</v>
      </c>
      <c r="B97">
        <f t="shared" si="1"/>
        <v>1123182.9768406297</v>
      </c>
    </row>
    <row r="98" spans="1:2" x14ac:dyDescent="0.25">
      <c r="A98" s="1">
        <v>39448</v>
      </c>
      <c r="B98">
        <f t="shared" si="1"/>
        <v>1131045.2576785141</v>
      </c>
    </row>
    <row r="99" spans="1:2" x14ac:dyDescent="0.25">
      <c r="A99" s="1">
        <v>39479</v>
      </c>
      <c r="B99">
        <f t="shared" si="1"/>
        <v>1138962.5744822635</v>
      </c>
    </row>
    <row r="100" spans="1:2" x14ac:dyDescent="0.25">
      <c r="A100" s="1">
        <v>39508</v>
      </c>
      <c r="B100">
        <f t="shared" si="1"/>
        <v>1146935.3125036391</v>
      </c>
    </row>
    <row r="101" spans="1:2" x14ac:dyDescent="0.25">
      <c r="A101" s="1">
        <v>39539</v>
      </c>
      <c r="B101">
        <f t="shared" si="1"/>
        <v>1154963.8596911645</v>
      </c>
    </row>
    <row r="102" spans="1:2" x14ac:dyDescent="0.25">
      <c r="A102" s="1">
        <v>39569</v>
      </c>
      <c r="B102">
        <f>B101*0.95</f>
        <v>1097215.6667066063</v>
      </c>
    </row>
    <row r="103" spans="1:2" x14ac:dyDescent="0.25">
      <c r="A103" s="1">
        <v>39600</v>
      </c>
      <c r="B103">
        <f t="shared" ref="B103:B153" si="2">B102*0.95</f>
        <v>1042354.883371276</v>
      </c>
    </row>
    <row r="104" spans="1:2" x14ac:dyDescent="0.25">
      <c r="A104" s="1">
        <v>39630</v>
      </c>
      <c r="B104">
        <f t="shared" si="2"/>
        <v>990237.1392027121</v>
      </c>
    </row>
    <row r="105" spans="1:2" x14ac:dyDescent="0.25">
      <c r="A105" s="1">
        <v>39661</v>
      </c>
      <c r="B105">
        <f t="shared" si="2"/>
        <v>940725.28224257648</v>
      </c>
    </row>
    <row r="106" spans="1:2" x14ac:dyDescent="0.25">
      <c r="A106" s="1">
        <v>39692</v>
      </c>
      <c r="B106">
        <f t="shared" si="2"/>
        <v>893689.0181304476</v>
      </c>
    </row>
    <row r="107" spans="1:2" x14ac:dyDescent="0.25">
      <c r="A107" s="1">
        <v>39722</v>
      </c>
      <c r="B107">
        <f t="shared" si="2"/>
        <v>849004.56722392514</v>
      </c>
    </row>
    <row r="108" spans="1:2" x14ac:dyDescent="0.25">
      <c r="A108" s="1">
        <v>39753</v>
      </c>
      <c r="B108">
        <f t="shared" si="2"/>
        <v>806554.33886272879</v>
      </c>
    </row>
    <row r="109" spans="1:2" x14ac:dyDescent="0.25">
      <c r="A109" s="1">
        <v>39783</v>
      </c>
      <c r="B109">
        <f t="shared" si="2"/>
        <v>766226.62191959226</v>
      </c>
    </row>
    <row r="110" spans="1:2" x14ac:dyDescent="0.25">
      <c r="A110" s="1">
        <v>39814</v>
      </c>
      <c r="B110">
        <f t="shared" si="2"/>
        <v>727915.29082361259</v>
      </c>
    </row>
    <row r="111" spans="1:2" x14ac:dyDescent="0.25">
      <c r="A111" s="1">
        <v>39845</v>
      </c>
      <c r="B111">
        <f t="shared" si="2"/>
        <v>691519.52628243191</v>
      </c>
    </row>
    <row r="112" spans="1:2" x14ac:dyDescent="0.25">
      <c r="A112" s="1">
        <v>39873</v>
      </c>
      <c r="B112">
        <f t="shared" si="2"/>
        <v>656943.54996831028</v>
      </c>
    </row>
    <row r="113" spans="1:2" x14ac:dyDescent="0.25">
      <c r="A113" s="1">
        <v>39904</v>
      </c>
      <c r="B113">
        <f t="shared" si="2"/>
        <v>624096.3724698947</v>
      </c>
    </row>
    <row r="114" spans="1:2" x14ac:dyDescent="0.25">
      <c r="A114" s="1">
        <v>39934</v>
      </c>
      <c r="B114">
        <f t="shared" si="2"/>
        <v>592891.5538464</v>
      </c>
    </row>
    <row r="115" spans="1:2" x14ac:dyDescent="0.25">
      <c r="A115" s="1">
        <v>39965</v>
      </c>
      <c r="B115">
        <f t="shared" si="2"/>
        <v>563246.97615408001</v>
      </c>
    </row>
    <row r="116" spans="1:2" x14ac:dyDescent="0.25">
      <c r="A116" s="1">
        <v>39995</v>
      </c>
      <c r="B116">
        <f t="shared" si="2"/>
        <v>535084.62734637596</v>
      </c>
    </row>
    <row r="117" spans="1:2" x14ac:dyDescent="0.25">
      <c r="A117" s="1">
        <v>40026</v>
      </c>
      <c r="B117">
        <f t="shared" si="2"/>
        <v>508330.39597905712</v>
      </c>
    </row>
    <row r="118" spans="1:2" x14ac:dyDescent="0.25">
      <c r="A118" s="1">
        <v>40057</v>
      </c>
      <c r="B118">
        <f t="shared" si="2"/>
        <v>482913.87618010427</v>
      </c>
    </row>
    <row r="119" spans="1:2" x14ac:dyDescent="0.25">
      <c r="A119" s="1">
        <v>40087</v>
      </c>
      <c r="B119">
        <f t="shared" si="2"/>
        <v>458768.18237109901</v>
      </c>
    </row>
    <row r="120" spans="1:2" x14ac:dyDescent="0.25">
      <c r="A120" s="1">
        <v>40118</v>
      </c>
      <c r="B120">
        <f t="shared" si="2"/>
        <v>435829.77325254405</v>
      </c>
    </row>
    <row r="121" spans="1:2" x14ac:dyDescent="0.25">
      <c r="A121" s="1">
        <v>40148</v>
      </c>
      <c r="B121">
        <f t="shared" si="2"/>
        <v>414038.28458991682</v>
      </c>
    </row>
    <row r="122" spans="1:2" x14ac:dyDescent="0.25">
      <c r="A122" s="1">
        <v>40179</v>
      </c>
      <c r="B122">
        <f t="shared" si="2"/>
        <v>393336.37036042096</v>
      </c>
    </row>
    <row r="123" spans="1:2" x14ac:dyDescent="0.25">
      <c r="A123" s="1">
        <v>40210</v>
      </c>
      <c r="B123">
        <f t="shared" si="2"/>
        <v>373669.55184239987</v>
      </c>
    </row>
    <row r="124" spans="1:2" x14ac:dyDescent="0.25">
      <c r="A124" s="1">
        <v>40238</v>
      </c>
      <c r="B124">
        <f t="shared" si="2"/>
        <v>354986.07425027987</v>
      </c>
    </row>
    <row r="125" spans="1:2" x14ac:dyDescent="0.25">
      <c r="A125" s="1">
        <v>40269</v>
      </c>
      <c r="B125">
        <f t="shared" si="2"/>
        <v>337236.77053776587</v>
      </c>
    </row>
    <row r="126" spans="1:2" x14ac:dyDescent="0.25">
      <c r="A126" s="1">
        <v>40299</v>
      </c>
      <c r="B126">
        <f t="shared" si="2"/>
        <v>320374.93201087759</v>
      </c>
    </row>
    <row r="127" spans="1:2" x14ac:dyDescent="0.25">
      <c r="A127" s="1">
        <v>40330</v>
      </c>
      <c r="B127">
        <f t="shared" si="2"/>
        <v>304356.18541033368</v>
      </c>
    </row>
    <row r="128" spans="1:2" x14ac:dyDescent="0.25">
      <c r="A128" s="1">
        <v>40360</v>
      </c>
      <c r="B128">
        <f t="shared" si="2"/>
        <v>289138.376139817</v>
      </c>
    </row>
    <row r="129" spans="1:2" x14ac:dyDescent="0.25">
      <c r="A129" s="1">
        <v>40391</v>
      </c>
      <c r="B129">
        <f t="shared" si="2"/>
        <v>274681.45733282616</v>
      </c>
    </row>
    <row r="130" spans="1:2" x14ac:dyDescent="0.25">
      <c r="A130" s="1">
        <v>40422</v>
      </c>
      <c r="B130">
        <f t="shared" si="2"/>
        <v>260947.38446618483</v>
      </c>
    </row>
    <row r="131" spans="1:2" x14ac:dyDescent="0.25">
      <c r="A131" s="1">
        <v>40452</v>
      </c>
      <c r="B131">
        <f t="shared" si="2"/>
        <v>247900.01524287558</v>
      </c>
    </row>
    <row r="132" spans="1:2" x14ac:dyDescent="0.25">
      <c r="A132" s="1">
        <v>40483</v>
      </c>
      <c r="B132">
        <f t="shared" si="2"/>
        <v>235505.0144807318</v>
      </c>
    </row>
    <row r="133" spans="1:2" x14ac:dyDescent="0.25">
      <c r="A133" s="1">
        <v>40513</v>
      </c>
      <c r="B133">
        <f t="shared" si="2"/>
        <v>223729.7637566952</v>
      </c>
    </row>
    <row r="134" spans="1:2" x14ac:dyDescent="0.25">
      <c r="A134" s="1">
        <v>40544</v>
      </c>
      <c r="B134">
        <f t="shared" si="2"/>
        <v>212543.27556886044</v>
      </c>
    </row>
    <row r="135" spans="1:2" x14ac:dyDescent="0.25">
      <c r="A135" s="1">
        <v>40575</v>
      </c>
      <c r="B135">
        <f t="shared" si="2"/>
        <v>201916.1117904174</v>
      </c>
    </row>
    <row r="136" spans="1:2" x14ac:dyDescent="0.25">
      <c r="A136" s="1">
        <v>40603</v>
      </c>
      <c r="B136">
        <f t="shared" si="2"/>
        <v>191820.30620089654</v>
      </c>
    </row>
    <row r="137" spans="1:2" x14ac:dyDescent="0.25">
      <c r="A137" s="1">
        <v>40634</v>
      </c>
      <c r="B137">
        <f t="shared" si="2"/>
        <v>182229.2908908517</v>
      </c>
    </row>
    <row r="138" spans="1:2" x14ac:dyDescent="0.25">
      <c r="A138" s="1">
        <v>40664</v>
      </c>
      <c r="B138">
        <f t="shared" si="2"/>
        <v>173117.8263463091</v>
      </c>
    </row>
    <row r="139" spans="1:2" x14ac:dyDescent="0.25">
      <c r="A139" s="1">
        <v>40695</v>
      </c>
      <c r="B139">
        <f t="shared" si="2"/>
        <v>164461.93502899364</v>
      </c>
    </row>
    <row r="140" spans="1:2" x14ac:dyDescent="0.25">
      <c r="A140" s="1">
        <v>40725</v>
      </c>
      <c r="B140">
        <f t="shared" si="2"/>
        <v>156238.83827754395</v>
      </c>
    </row>
    <row r="141" spans="1:2" x14ac:dyDescent="0.25">
      <c r="A141" s="1">
        <v>40756</v>
      </c>
      <c r="B141">
        <f t="shared" si="2"/>
        <v>148426.89636366675</v>
      </c>
    </row>
    <row r="142" spans="1:2" x14ac:dyDescent="0.25">
      <c r="A142" s="1">
        <v>40787</v>
      </c>
      <c r="B142">
        <f t="shared" si="2"/>
        <v>141005.55154548341</v>
      </c>
    </row>
    <row r="143" spans="1:2" x14ac:dyDescent="0.25">
      <c r="A143" s="1">
        <v>40817</v>
      </c>
      <c r="B143">
        <f t="shared" si="2"/>
        <v>133955.27396820922</v>
      </c>
    </row>
    <row r="144" spans="1:2" x14ac:dyDescent="0.25">
      <c r="A144" s="1">
        <v>40848</v>
      </c>
      <c r="B144">
        <f t="shared" si="2"/>
        <v>127257.51026979876</v>
      </c>
    </row>
    <row r="145" spans="1:2" x14ac:dyDescent="0.25">
      <c r="A145" s="1">
        <v>40878</v>
      </c>
      <c r="B145">
        <f t="shared" si="2"/>
        <v>120894.63475630882</v>
      </c>
    </row>
    <row r="146" spans="1:2" x14ac:dyDescent="0.25">
      <c r="A146" s="1">
        <v>40909</v>
      </c>
      <c r="B146">
        <f t="shared" si="2"/>
        <v>114849.90301849338</v>
      </c>
    </row>
    <row r="147" spans="1:2" x14ac:dyDescent="0.25">
      <c r="A147" s="1">
        <v>40940</v>
      </c>
      <c r="B147">
        <f t="shared" si="2"/>
        <v>109107.40786756871</v>
      </c>
    </row>
    <row r="148" spans="1:2" x14ac:dyDescent="0.25">
      <c r="A148" s="1">
        <v>40969</v>
      </c>
      <c r="B148">
        <f t="shared" si="2"/>
        <v>103652.03747419026</v>
      </c>
    </row>
    <row r="149" spans="1:2" x14ac:dyDescent="0.25">
      <c r="A149" s="1">
        <v>41000</v>
      </c>
      <c r="B149">
        <f t="shared" si="2"/>
        <v>98469.435600480749</v>
      </c>
    </row>
    <row r="150" spans="1:2" x14ac:dyDescent="0.25">
      <c r="A150" s="1">
        <v>41030</v>
      </c>
      <c r="B150">
        <f t="shared" si="2"/>
        <v>93545.963820456702</v>
      </c>
    </row>
    <row r="151" spans="1:2" x14ac:dyDescent="0.25">
      <c r="A151" s="1">
        <v>41061</v>
      </c>
      <c r="B151">
        <f t="shared" si="2"/>
        <v>88868.665629433861</v>
      </c>
    </row>
    <row r="152" spans="1:2" x14ac:dyDescent="0.25">
      <c r="A152" s="1">
        <v>41091</v>
      </c>
      <c r="B152">
        <f t="shared" si="2"/>
        <v>84425.23234796217</v>
      </c>
    </row>
    <row r="153" spans="1:2" x14ac:dyDescent="0.25">
      <c r="A153" s="1">
        <v>41122</v>
      </c>
      <c r="B153">
        <f t="shared" si="2"/>
        <v>80203.970730564062</v>
      </c>
    </row>
    <row r="154" spans="1:2" x14ac:dyDescent="0.25">
      <c r="A154" s="1">
        <v>41153</v>
      </c>
      <c r="B154">
        <f>B153*1.007</f>
        <v>80765.398525678</v>
      </c>
    </row>
    <row r="155" spans="1:2" x14ac:dyDescent="0.25">
      <c r="A155" s="1">
        <v>41183</v>
      </c>
      <c r="B155">
        <f t="shared" ref="B130:B193" si="3">B154*1.007</f>
        <v>81330.756315357736</v>
      </c>
    </row>
    <row r="156" spans="1:2" x14ac:dyDescent="0.25">
      <c r="A156" s="1">
        <v>41214</v>
      </c>
      <c r="B156">
        <f t="shared" si="3"/>
        <v>81900.071609565231</v>
      </c>
    </row>
    <row r="157" spans="1:2" x14ac:dyDescent="0.25">
      <c r="A157" s="1">
        <v>41244</v>
      </c>
      <c r="B157">
        <f t="shared" si="3"/>
        <v>82473.372110832177</v>
      </c>
    </row>
    <row r="158" spans="1:2" x14ac:dyDescent="0.25">
      <c r="A158" s="1">
        <v>41275</v>
      </c>
      <c r="B158">
        <f t="shared" si="3"/>
        <v>83050.685715607993</v>
      </c>
    </row>
    <row r="159" spans="1:2" x14ac:dyDescent="0.25">
      <c r="A159" s="1">
        <v>41306</v>
      </c>
      <c r="B159">
        <f t="shared" si="3"/>
        <v>83632.040515617235</v>
      </c>
    </row>
    <row r="160" spans="1:2" x14ac:dyDescent="0.25">
      <c r="A160" s="1">
        <v>41334</v>
      </c>
      <c r="B160">
        <f t="shared" si="3"/>
        <v>84217.464799226553</v>
      </c>
    </row>
    <row r="161" spans="1:2" x14ac:dyDescent="0.25">
      <c r="A161" s="1">
        <v>41365</v>
      </c>
      <c r="B161">
        <f t="shared" si="3"/>
        <v>84806.987052821132</v>
      </c>
    </row>
    <row r="162" spans="1:2" x14ac:dyDescent="0.25">
      <c r="A162" s="1">
        <v>41395</v>
      </c>
      <c r="B162">
        <f t="shared" si="3"/>
        <v>85400.635962190878</v>
      </c>
    </row>
    <row r="163" spans="1:2" x14ac:dyDescent="0.25">
      <c r="A163" s="1">
        <v>41426</v>
      </c>
      <c r="B163">
        <f t="shared" si="3"/>
        <v>85998.440413926204</v>
      </c>
    </row>
    <row r="164" spans="1:2" x14ac:dyDescent="0.25">
      <c r="A164" s="1">
        <v>41456</v>
      </c>
      <c r="B164">
        <f t="shared" si="3"/>
        <v>86600.429496823679</v>
      </c>
    </row>
    <row r="165" spans="1:2" x14ac:dyDescent="0.25">
      <c r="A165" s="1">
        <v>41487</v>
      </c>
      <c r="B165">
        <f t="shared" si="3"/>
        <v>87206.632503301429</v>
      </c>
    </row>
    <row r="166" spans="1:2" x14ac:dyDescent="0.25">
      <c r="A166" s="1">
        <v>41518</v>
      </c>
      <c r="B166">
        <f t="shared" si="3"/>
        <v>87817.078930824529</v>
      </c>
    </row>
    <row r="167" spans="1:2" x14ac:dyDescent="0.25">
      <c r="A167" s="1">
        <v>41548</v>
      </c>
      <c r="B167">
        <f t="shared" si="3"/>
        <v>88431.798483340288</v>
      </c>
    </row>
    <row r="168" spans="1:2" x14ac:dyDescent="0.25">
      <c r="A168" s="1">
        <v>41579</v>
      </c>
      <c r="B168">
        <f t="shared" si="3"/>
        <v>89050.821072723658</v>
      </c>
    </row>
    <row r="169" spans="1:2" x14ac:dyDescent="0.25">
      <c r="A169" s="1">
        <v>41609</v>
      </c>
      <c r="B169">
        <f t="shared" si="3"/>
        <v>89674.176820232708</v>
      </c>
    </row>
    <row r="170" spans="1:2" x14ac:dyDescent="0.25">
      <c r="A170" s="1">
        <v>41640</v>
      </c>
      <c r="B170">
        <f t="shared" si="3"/>
        <v>90301.896057974329</v>
      </c>
    </row>
    <row r="171" spans="1:2" x14ac:dyDescent="0.25">
      <c r="A171" s="1">
        <v>41671</v>
      </c>
      <c r="B171">
        <f t="shared" si="3"/>
        <v>90934.00933038014</v>
      </c>
    </row>
    <row r="172" spans="1:2" x14ac:dyDescent="0.25">
      <c r="A172" s="1">
        <v>41699</v>
      </c>
      <c r="B172">
        <f t="shared" si="3"/>
        <v>91570.547395692789</v>
      </c>
    </row>
    <row r="173" spans="1:2" x14ac:dyDescent="0.25">
      <c r="A173" s="1">
        <v>41730</v>
      </c>
      <c r="B173">
        <f t="shared" si="3"/>
        <v>92211.541227462629</v>
      </c>
    </row>
    <row r="174" spans="1:2" x14ac:dyDescent="0.25">
      <c r="A174" s="1">
        <v>41760</v>
      </c>
      <c r="B174">
        <f t="shared" si="3"/>
        <v>92857.022016054863</v>
      </c>
    </row>
    <row r="175" spans="1:2" x14ac:dyDescent="0.25">
      <c r="A175" s="1">
        <v>41791</v>
      </c>
      <c r="B175">
        <f t="shared" si="3"/>
        <v>93507.021170167238</v>
      </c>
    </row>
    <row r="176" spans="1:2" x14ac:dyDescent="0.25">
      <c r="A176" s="1">
        <v>41821</v>
      </c>
      <c r="B176">
        <f t="shared" si="3"/>
        <v>94161.570318358397</v>
      </c>
    </row>
    <row r="177" spans="1:2" x14ac:dyDescent="0.25">
      <c r="A177" s="1">
        <v>41852</v>
      </c>
      <c r="B177">
        <f t="shared" si="3"/>
        <v>94820.701310586897</v>
      </c>
    </row>
    <row r="178" spans="1:2" x14ac:dyDescent="0.25">
      <c r="A178" s="1">
        <v>41883</v>
      </c>
      <c r="B178">
        <f t="shared" si="3"/>
        <v>95484.446219760997</v>
      </c>
    </row>
    <row r="179" spans="1:2" x14ac:dyDescent="0.25">
      <c r="A179" s="1">
        <v>41913</v>
      </c>
      <c r="B179">
        <f t="shared" si="3"/>
        <v>96152.83734329931</v>
      </c>
    </row>
    <row r="180" spans="1:2" x14ac:dyDescent="0.25">
      <c r="A180" s="1">
        <v>41944</v>
      </c>
      <c r="B180">
        <f t="shared" si="3"/>
        <v>96825.907204702395</v>
      </c>
    </row>
    <row r="181" spans="1:2" x14ac:dyDescent="0.25">
      <c r="A181" s="1">
        <v>41974</v>
      </c>
      <c r="B181">
        <f t="shared" si="3"/>
        <v>97503.688555135304</v>
      </c>
    </row>
    <row r="182" spans="1:2" x14ac:dyDescent="0.25">
      <c r="A182" s="1">
        <v>42005</v>
      </c>
      <c r="B182">
        <f t="shared" si="3"/>
        <v>98186.214375021242</v>
      </c>
    </row>
    <row r="183" spans="1:2" x14ac:dyDescent="0.25">
      <c r="A183" s="1">
        <v>42036</v>
      </c>
      <c r="B183">
        <f t="shared" si="3"/>
        <v>98873.517875646387</v>
      </c>
    </row>
    <row r="184" spans="1:2" x14ac:dyDescent="0.25">
      <c r="A184" s="1">
        <v>42064</v>
      </c>
      <c r="B184">
        <f t="shared" si="3"/>
        <v>99565.632500775901</v>
      </c>
    </row>
    <row r="185" spans="1:2" x14ac:dyDescent="0.25">
      <c r="A185" s="1">
        <v>42095</v>
      </c>
      <c r="B185">
        <f t="shared" si="3"/>
        <v>100262.59192828133</v>
      </c>
    </row>
    <row r="186" spans="1:2" x14ac:dyDescent="0.25">
      <c r="A186" s="1">
        <v>42125</v>
      </c>
      <c r="B186">
        <f t="shared" si="3"/>
        <v>100964.43007177928</v>
      </c>
    </row>
    <row r="187" spans="1:2" x14ac:dyDescent="0.25">
      <c r="A187" s="1">
        <v>42156</v>
      </c>
      <c r="B187">
        <f t="shared" si="3"/>
        <v>101671.18108228172</v>
      </c>
    </row>
    <row r="188" spans="1:2" x14ac:dyDescent="0.25">
      <c r="A188" s="1">
        <v>42186</v>
      </c>
      <c r="B188">
        <f t="shared" si="3"/>
        <v>102382.87934985769</v>
      </c>
    </row>
    <row r="189" spans="1:2" x14ac:dyDescent="0.25">
      <c r="A189" s="1">
        <v>42217</v>
      </c>
      <c r="B189">
        <f t="shared" si="3"/>
        <v>103099.55950530668</v>
      </c>
    </row>
    <row r="190" spans="1:2" x14ac:dyDescent="0.25">
      <c r="A190" s="1">
        <v>42248</v>
      </c>
      <c r="B190">
        <f t="shared" si="3"/>
        <v>103821.25642184382</v>
      </c>
    </row>
    <row r="191" spans="1:2" x14ac:dyDescent="0.25">
      <c r="A191" s="1">
        <v>42278</v>
      </c>
      <c r="B191">
        <f t="shared" si="3"/>
        <v>104548.00521679672</v>
      </c>
    </row>
    <row r="192" spans="1:2" x14ac:dyDescent="0.25">
      <c r="A192" s="1">
        <v>42309</v>
      </c>
      <c r="B192">
        <f t="shared" si="3"/>
        <v>105279.84125331428</v>
      </c>
    </row>
    <row r="193" spans="1:2" x14ac:dyDescent="0.25">
      <c r="A193" s="1">
        <v>42339</v>
      </c>
      <c r="B193">
        <f t="shared" si="3"/>
        <v>106016.80014208748</v>
      </c>
    </row>
    <row r="194" spans="1:2" x14ac:dyDescent="0.25">
      <c r="A194" s="1">
        <v>42370</v>
      </c>
      <c r="B194">
        <f t="shared" ref="B194:B257" si="4">B193*1.007</f>
        <v>106758.91774308209</v>
      </c>
    </row>
    <row r="195" spans="1:2" x14ac:dyDescent="0.25">
      <c r="A195" s="1">
        <v>42401</v>
      </c>
      <c r="B195">
        <f t="shared" si="4"/>
        <v>107506.23016728365</v>
      </c>
    </row>
    <row r="196" spans="1:2" x14ac:dyDescent="0.25">
      <c r="A196" s="1">
        <v>42430</v>
      </c>
      <c r="B196">
        <f t="shared" si="4"/>
        <v>108258.77377845462</v>
      </c>
    </row>
    <row r="197" spans="1:2" x14ac:dyDescent="0.25">
      <c r="A197" s="1">
        <v>42461</v>
      </c>
      <c r="B197">
        <f t="shared" si="4"/>
        <v>109016.58519490379</v>
      </c>
    </row>
    <row r="198" spans="1:2" x14ac:dyDescent="0.25">
      <c r="A198" s="1">
        <v>42491</v>
      </c>
      <c r="B198">
        <f t="shared" si="4"/>
        <v>109779.70129126811</v>
      </c>
    </row>
    <row r="199" spans="1:2" x14ac:dyDescent="0.25">
      <c r="A199" s="1">
        <v>42522</v>
      </c>
      <c r="B199">
        <f t="shared" si="4"/>
        <v>110548.15920030698</v>
      </c>
    </row>
    <row r="200" spans="1:2" x14ac:dyDescent="0.25">
      <c r="A200" s="1">
        <v>42552</v>
      </c>
      <c r="B200">
        <f t="shared" si="4"/>
        <v>111321.99631470912</v>
      </c>
    </row>
    <row r="201" spans="1:2" x14ac:dyDescent="0.25">
      <c r="A201" s="1">
        <v>42583</v>
      </c>
      <c r="B201">
        <f t="shared" si="4"/>
        <v>112101.25028891207</v>
      </c>
    </row>
    <row r="202" spans="1:2" x14ac:dyDescent="0.25">
      <c r="A202" s="1">
        <v>42614</v>
      </c>
      <c r="B202">
        <f t="shared" si="4"/>
        <v>112885.95904093444</v>
      </c>
    </row>
    <row r="203" spans="1:2" x14ac:dyDescent="0.25">
      <c r="A203" s="1">
        <v>42644</v>
      </c>
      <c r="B203">
        <f t="shared" si="4"/>
        <v>113676.16075422097</v>
      </c>
    </row>
    <row r="204" spans="1:2" x14ac:dyDescent="0.25">
      <c r="A204" s="1">
        <v>42675</v>
      </c>
      <c r="B204">
        <f t="shared" si="4"/>
        <v>114471.89387950051</v>
      </c>
    </row>
    <row r="205" spans="1:2" x14ac:dyDescent="0.25">
      <c r="A205" s="1">
        <v>42705</v>
      </c>
      <c r="B205">
        <f t="shared" si="4"/>
        <v>115273.19713665701</v>
      </c>
    </row>
    <row r="206" spans="1:2" x14ac:dyDescent="0.25">
      <c r="A206" s="1">
        <v>42736</v>
      </c>
      <c r="B206">
        <f t="shared" si="4"/>
        <v>116080.10951661359</v>
      </c>
    </row>
    <row r="207" spans="1:2" x14ac:dyDescent="0.25">
      <c r="A207" s="1">
        <v>42767</v>
      </c>
      <c r="B207">
        <f t="shared" si="4"/>
        <v>116892.67028322988</v>
      </c>
    </row>
    <row r="208" spans="1:2" x14ac:dyDescent="0.25">
      <c r="A208" s="1">
        <v>42795</v>
      </c>
      <c r="B208">
        <f t="shared" si="4"/>
        <v>117710.91897521247</v>
      </c>
    </row>
    <row r="209" spans="1:2" x14ac:dyDescent="0.25">
      <c r="A209" s="1">
        <v>42826</v>
      </c>
      <c r="B209">
        <f t="shared" si="4"/>
        <v>118534.89540803894</v>
      </c>
    </row>
    <row r="210" spans="1:2" x14ac:dyDescent="0.25">
      <c r="A210" s="1">
        <v>42856</v>
      </c>
      <c r="B210">
        <f t="shared" si="4"/>
        <v>119364.6396758952</v>
      </c>
    </row>
    <row r="211" spans="1:2" x14ac:dyDescent="0.25">
      <c r="A211" s="1">
        <v>42887</v>
      </c>
      <c r="B211">
        <f t="shared" si="4"/>
        <v>120200.19215362646</v>
      </c>
    </row>
    <row r="212" spans="1:2" x14ac:dyDescent="0.25">
      <c r="A212" s="1">
        <v>42917</v>
      </c>
      <c r="B212">
        <f t="shared" si="4"/>
        <v>121041.59349870183</v>
      </c>
    </row>
    <row r="213" spans="1:2" x14ac:dyDescent="0.25">
      <c r="A213" s="1">
        <v>42948</v>
      </c>
      <c r="B213">
        <f t="shared" si="4"/>
        <v>121888.88465319273</v>
      </c>
    </row>
    <row r="214" spans="1:2" x14ac:dyDescent="0.25">
      <c r="A214" s="1">
        <v>42979</v>
      </c>
      <c r="B214">
        <f t="shared" si="4"/>
        <v>122742.10684576507</v>
      </c>
    </row>
    <row r="215" spans="1:2" x14ac:dyDescent="0.25">
      <c r="A215" s="1">
        <v>43009</v>
      </c>
      <c r="B215">
        <f t="shared" si="4"/>
        <v>123601.30159368541</v>
      </c>
    </row>
    <row r="216" spans="1:2" x14ac:dyDescent="0.25">
      <c r="A216" s="1">
        <v>43040</v>
      </c>
      <c r="B216">
        <f t="shared" si="4"/>
        <v>124466.51070484119</v>
      </c>
    </row>
    <row r="217" spans="1:2" x14ac:dyDescent="0.25">
      <c r="A217" s="1">
        <v>43070</v>
      </c>
      <c r="B217">
        <f t="shared" si="4"/>
        <v>125337.77627977506</v>
      </c>
    </row>
    <row r="218" spans="1:2" x14ac:dyDescent="0.25">
      <c r="A218" s="1">
        <v>43101</v>
      </c>
      <c r="B218">
        <f t="shared" si="4"/>
        <v>126215.14071373348</v>
      </c>
    </row>
    <row r="219" spans="1:2" x14ac:dyDescent="0.25">
      <c r="A219" s="1">
        <v>43132</v>
      </c>
      <c r="B219">
        <f t="shared" si="4"/>
        <v>127098.6466987296</v>
      </c>
    </row>
    <row r="220" spans="1:2" x14ac:dyDescent="0.25">
      <c r="A220" s="1">
        <v>43160</v>
      </c>
      <c r="B220">
        <f t="shared" si="4"/>
        <v>127988.33722562069</v>
      </c>
    </row>
    <row r="221" spans="1:2" x14ac:dyDescent="0.25">
      <c r="A221" s="1">
        <v>43191</v>
      </c>
      <c r="B221">
        <f t="shared" si="4"/>
        <v>128884.25558620003</v>
      </c>
    </row>
    <row r="222" spans="1:2" x14ac:dyDescent="0.25">
      <c r="A222" s="1">
        <v>43221</v>
      </c>
      <c r="B222">
        <f t="shared" si="4"/>
        <v>129786.44537530342</v>
      </c>
    </row>
    <row r="223" spans="1:2" x14ac:dyDescent="0.25">
      <c r="A223" s="1">
        <v>43252</v>
      </c>
      <c r="B223">
        <f t="shared" si="4"/>
        <v>130694.95049293053</v>
      </c>
    </row>
    <row r="224" spans="1:2" x14ac:dyDescent="0.25">
      <c r="A224" s="1">
        <v>43282</v>
      </c>
      <c r="B224">
        <f t="shared" si="4"/>
        <v>131609.81514638104</v>
      </c>
    </row>
    <row r="225" spans="1:2" x14ac:dyDescent="0.25">
      <c r="A225" s="1">
        <v>43313</v>
      </c>
      <c r="B225">
        <f t="shared" si="4"/>
        <v>132531.08385240569</v>
      </c>
    </row>
    <row r="226" spans="1:2" x14ac:dyDescent="0.25">
      <c r="A226" s="1">
        <v>43344</v>
      </c>
      <c r="B226">
        <f t="shared" si="4"/>
        <v>133458.8014393725</v>
      </c>
    </row>
    <row r="227" spans="1:2" x14ac:dyDescent="0.25">
      <c r="A227" s="1">
        <v>43374</v>
      </c>
      <c r="B227">
        <f t="shared" si="4"/>
        <v>134393.01304944808</v>
      </c>
    </row>
    <row r="228" spans="1:2" x14ac:dyDescent="0.25">
      <c r="A228" s="1">
        <v>43405</v>
      </c>
      <c r="B228">
        <f t="shared" si="4"/>
        <v>135333.7641407942</v>
      </c>
    </row>
    <row r="229" spans="1:2" x14ac:dyDescent="0.25">
      <c r="A229" s="1">
        <v>43435</v>
      </c>
      <c r="B229">
        <f t="shared" si="4"/>
        <v>136281.10048977975</v>
      </c>
    </row>
    <row r="230" spans="1:2" x14ac:dyDescent="0.25">
      <c r="A230" s="1">
        <v>43466</v>
      </c>
      <c r="B230">
        <f t="shared" si="4"/>
        <v>137235.06819320819</v>
      </c>
    </row>
    <row r="231" spans="1:2" x14ac:dyDescent="0.25">
      <c r="A231" s="1">
        <v>43497</v>
      </c>
      <c r="B231">
        <f t="shared" si="4"/>
        <v>138195.71367056062</v>
      </c>
    </row>
    <row r="232" spans="1:2" x14ac:dyDescent="0.25">
      <c r="A232" s="1">
        <v>43525</v>
      </c>
      <c r="B232">
        <f t="shared" si="4"/>
        <v>139163.08366625453</v>
      </c>
    </row>
    <row r="233" spans="1:2" x14ac:dyDescent="0.25">
      <c r="A233" s="1">
        <v>43556</v>
      </c>
      <c r="B233">
        <f t="shared" si="4"/>
        <v>140137.22525191831</v>
      </c>
    </row>
    <row r="234" spans="1:2" x14ac:dyDescent="0.25">
      <c r="A234" s="1">
        <v>43586</v>
      </c>
      <c r="B234">
        <f t="shared" si="4"/>
        <v>141118.18582868172</v>
      </c>
    </row>
    <row r="235" spans="1:2" x14ac:dyDescent="0.25">
      <c r="A235" s="1">
        <v>43617</v>
      </c>
      <c r="B235">
        <f t="shared" si="4"/>
        <v>142106.01312948248</v>
      </c>
    </row>
    <row r="236" spans="1:2" x14ac:dyDescent="0.25">
      <c r="A236" s="1">
        <v>43647</v>
      </c>
      <c r="B236">
        <f t="shared" si="4"/>
        <v>143100.75522138886</v>
      </c>
    </row>
    <row r="237" spans="1:2" x14ac:dyDescent="0.25">
      <c r="A237" s="1">
        <v>43678</v>
      </c>
      <c r="B237">
        <f t="shared" si="4"/>
        <v>144102.46050793855</v>
      </c>
    </row>
    <row r="238" spans="1:2" x14ac:dyDescent="0.25">
      <c r="A238" s="1">
        <v>43709</v>
      </c>
      <c r="B238">
        <f t="shared" si="4"/>
        <v>145111.1777314941</v>
      </c>
    </row>
    <row r="239" spans="1:2" x14ac:dyDescent="0.25">
      <c r="A239" s="1">
        <v>43739</v>
      </c>
      <c r="B239">
        <f t="shared" si="4"/>
        <v>146126.95597561455</v>
      </c>
    </row>
    <row r="240" spans="1:2" x14ac:dyDescent="0.25">
      <c r="A240" s="1">
        <v>43770</v>
      </c>
      <c r="B240">
        <f t="shared" si="4"/>
        <v>147149.84466744383</v>
      </c>
    </row>
    <row r="241" spans="1:2" x14ac:dyDescent="0.25">
      <c r="A241" s="1">
        <v>43800</v>
      </c>
      <c r="B241">
        <f t="shared" si="4"/>
        <v>148179.89358011592</v>
      </c>
    </row>
    <row r="242" spans="1:2" x14ac:dyDescent="0.25">
      <c r="A242" s="1">
        <v>43831</v>
      </c>
      <c r="B242">
        <f t="shared" si="4"/>
        <v>149217.15283517673</v>
      </c>
    </row>
    <row r="243" spans="1:2" x14ac:dyDescent="0.25">
      <c r="A243" s="1">
        <v>43862</v>
      </c>
      <c r="B243">
        <f t="shared" si="4"/>
        <v>150261.67290502295</v>
      </c>
    </row>
    <row r="244" spans="1:2" x14ac:dyDescent="0.25">
      <c r="A244" s="1">
        <v>43891</v>
      </c>
      <c r="B244">
        <f t="shared" si="4"/>
        <v>151313.50461535811</v>
      </c>
    </row>
    <row r="245" spans="1:2" x14ac:dyDescent="0.25">
      <c r="A245" s="1">
        <v>43922</v>
      </c>
      <c r="B245">
        <f t="shared" si="4"/>
        <v>152372.69914766561</v>
      </c>
    </row>
    <row r="246" spans="1:2" x14ac:dyDescent="0.25">
      <c r="A246" s="1">
        <v>43952</v>
      </c>
      <c r="B246">
        <f t="shared" si="4"/>
        <v>153439.30804169926</v>
      </c>
    </row>
    <row r="247" spans="1:2" x14ac:dyDescent="0.25">
      <c r="A247" s="1">
        <v>43983</v>
      </c>
      <c r="B247">
        <f t="shared" si="4"/>
        <v>154513.38319799115</v>
      </c>
    </row>
    <row r="248" spans="1:2" x14ac:dyDescent="0.25">
      <c r="A248" s="1">
        <v>44013</v>
      </c>
      <c r="B248">
        <f t="shared" si="4"/>
        <v>155594.97688037707</v>
      </c>
    </row>
    <row r="249" spans="1:2" x14ac:dyDescent="0.25">
      <c r="A249" s="1">
        <v>44044</v>
      </c>
      <c r="B249">
        <f t="shared" si="4"/>
        <v>156684.1417185397</v>
      </c>
    </row>
    <row r="250" spans="1:2" x14ac:dyDescent="0.25">
      <c r="A250" s="1">
        <v>44075</v>
      </c>
      <c r="B250">
        <f t="shared" si="4"/>
        <v>157780.93071056946</v>
      </c>
    </row>
    <row r="251" spans="1:2" x14ac:dyDescent="0.25">
      <c r="A251" s="1">
        <v>44105</v>
      </c>
      <c r="B251">
        <f t="shared" si="4"/>
        <v>158885.39722554342</v>
      </c>
    </row>
    <row r="252" spans="1:2" x14ac:dyDescent="0.25">
      <c r="A252" s="1">
        <v>44136</v>
      </c>
      <c r="B252">
        <f t="shared" si="4"/>
        <v>159997.5950061222</v>
      </c>
    </row>
    <row r="253" spans="1:2" x14ac:dyDescent="0.25">
      <c r="A253" s="1">
        <v>44166</v>
      </c>
      <c r="B253">
        <f t="shared" si="4"/>
        <v>161117.57817116502</v>
      </c>
    </row>
    <row r="254" spans="1:2" x14ac:dyDescent="0.25">
      <c r="A254" s="1">
        <v>44197</v>
      </c>
      <c r="B254">
        <f t="shared" si="4"/>
        <v>162245.40121836317</v>
      </c>
    </row>
    <row r="255" spans="1:2" x14ac:dyDescent="0.25">
      <c r="A255" s="1">
        <v>44228</v>
      </c>
      <c r="B255">
        <f t="shared" si="4"/>
        <v>163381.11902689168</v>
      </c>
    </row>
    <row r="256" spans="1:2" x14ac:dyDescent="0.25">
      <c r="A256" s="1">
        <v>44256</v>
      </c>
      <c r="B256">
        <f t="shared" si="4"/>
        <v>164524.78686007991</v>
      </c>
    </row>
    <row r="257" spans="1:2" x14ac:dyDescent="0.25">
      <c r="A257" s="1">
        <v>44287</v>
      </c>
      <c r="B257">
        <f t="shared" si="4"/>
        <v>165676.46036810047</v>
      </c>
    </row>
    <row r="258" spans="1:2" x14ac:dyDescent="0.25">
      <c r="A258" s="1">
        <v>44317</v>
      </c>
      <c r="B258">
        <f t="shared" ref="B258:B289" si="5">B257*1.007</f>
        <v>166836.19559067715</v>
      </c>
    </row>
    <row r="259" spans="1:2" x14ac:dyDescent="0.25">
      <c r="A259" s="1">
        <v>44348</v>
      </c>
      <c r="B259">
        <f t="shared" si="5"/>
        <v>168004.04895981186</v>
      </c>
    </row>
    <row r="260" spans="1:2" x14ac:dyDescent="0.25">
      <c r="A260" s="1">
        <v>44378</v>
      </c>
      <c r="B260">
        <f t="shared" si="5"/>
        <v>169180.07730253052</v>
      </c>
    </row>
    <row r="261" spans="1:2" x14ac:dyDescent="0.25">
      <c r="A261" s="1">
        <v>44409</v>
      </c>
      <c r="B261">
        <f t="shared" si="5"/>
        <v>170364.33784364822</v>
      </c>
    </row>
    <row r="262" spans="1:2" x14ac:dyDescent="0.25">
      <c r="A262" s="1">
        <v>44440</v>
      </c>
      <c r="B262">
        <f t="shared" si="5"/>
        <v>171556.88820855375</v>
      </c>
    </row>
    <row r="263" spans="1:2" x14ac:dyDescent="0.25">
      <c r="A263" s="1">
        <v>44470</v>
      </c>
      <c r="B263">
        <f t="shared" si="5"/>
        <v>172757.7864260136</v>
      </c>
    </row>
    <row r="264" spans="1:2" x14ac:dyDescent="0.25">
      <c r="A264" s="1">
        <v>44501</v>
      </c>
      <c r="B264">
        <f t="shared" si="5"/>
        <v>173967.09093099568</v>
      </c>
    </row>
    <row r="265" spans="1:2" x14ac:dyDescent="0.25">
      <c r="A265" s="1">
        <v>44531</v>
      </c>
      <c r="B265">
        <f t="shared" si="5"/>
        <v>175184.86056751263</v>
      </c>
    </row>
    <row r="266" spans="1:2" x14ac:dyDescent="0.25">
      <c r="A266" s="1">
        <v>44562</v>
      </c>
      <c r="B266">
        <f t="shared" si="5"/>
        <v>176411.15459148519</v>
      </c>
    </row>
    <row r="267" spans="1:2" x14ac:dyDescent="0.25">
      <c r="A267" s="1">
        <v>44593</v>
      </c>
      <c r="B267">
        <f t="shared" si="5"/>
        <v>177646.03267362557</v>
      </c>
    </row>
    <row r="268" spans="1:2" x14ac:dyDescent="0.25">
      <c r="A268" s="1">
        <v>44621</v>
      </c>
      <c r="B268">
        <f t="shared" si="5"/>
        <v>178889.55490234093</v>
      </c>
    </row>
    <row r="269" spans="1:2" x14ac:dyDescent="0.25">
      <c r="A269" s="1">
        <v>44652</v>
      </c>
      <c r="B269">
        <f t="shared" si="5"/>
        <v>180141.78178665729</v>
      </c>
    </row>
    <row r="270" spans="1:2" x14ac:dyDescent="0.25">
      <c r="A270" s="1">
        <v>44682</v>
      </c>
      <c r="B270">
        <f t="shared" si="5"/>
        <v>181402.77425916388</v>
      </c>
    </row>
    <row r="271" spans="1:2" x14ac:dyDescent="0.25">
      <c r="A271" s="1">
        <v>44713</v>
      </c>
      <c r="B271">
        <f t="shared" si="5"/>
        <v>182672.59367897801</v>
      </c>
    </row>
    <row r="272" spans="1:2" x14ac:dyDescent="0.25">
      <c r="A272" s="1">
        <v>44743</v>
      </c>
      <c r="B272">
        <f t="shared" si="5"/>
        <v>183951.30183473084</v>
      </c>
    </row>
    <row r="273" spans="1:2" x14ac:dyDescent="0.25">
      <c r="A273" s="1">
        <v>44774</v>
      </c>
      <c r="B273">
        <f t="shared" si="5"/>
        <v>185238.96094757394</v>
      </c>
    </row>
    <row r="274" spans="1:2" x14ac:dyDescent="0.25">
      <c r="A274" s="1">
        <v>44805</v>
      </c>
      <c r="B274">
        <f t="shared" si="5"/>
        <v>186535.63367420694</v>
      </c>
    </row>
    <row r="275" spans="1:2" x14ac:dyDescent="0.25">
      <c r="A275" s="1">
        <v>44835</v>
      </c>
      <c r="B275">
        <f t="shared" si="5"/>
        <v>187841.38310992636</v>
      </c>
    </row>
    <row r="276" spans="1:2" x14ac:dyDescent="0.25">
      <c r="A276" s="1">
        <v>44866</v>
      </c>
      <c r="B276">
        <f t="shared" si="5"/>
        <v>189156.27279169584</v>
      </c>
    </row>
    <row r="277" spans="1:2" x14ac:dyDescent="0.25">
      <c r="A277" s="1">
        <v>44896</v>
      </c>
      <c r="B277">
        <f t="shared" si="5"/>
        <v>190480.36670123768</v>
      </c>
    </row>
    <row r="278" spans="1:2" x14ac:dyDescent="0.25">
      <c r="A278" s="1">
        <v>44927</v>
      </c>
      <c r="B278">
        <f t="shared" si="5"/>
        <v>191813.72926814633</v>
      </c>
    </row>
    <row r="279" spans="1:2" x14ac:dyDescent="0.25">
      <c r="A279" s="1">
        <v>44958</v>
      </c>
      <c r="B279">
        <f t="shared" si="5"/>
        <v>193156.42537302335</v>
      </c>
    </row>
    <row r="280" spans="1:2" x14ac:dyDescent="0.25">
      <c r="A280" s="1">
        <v>44986</v>
      </c>
      <c r="B280">
        <f t="shared" si="5"/>
        <v>194508.5203506345</v>
      </c>
    </row>
    <row r="281" spans="1:2" x14ac:dyDescent="0.25">
      <c r="A281" s="1">
        <v>45017</v>
      </c>
      <c r="B281">
        <f t="shared" si="5"/>
        <v>195870.07999308893</v>
      </c>
    </row>
    <row r="282" spans="1:2" x14ac:dyDescent="0.25">
      <c r="A282" s="1">
        <v>45047</v>
      </c>
      <c r="B282">
        <f t="shared" si="5"/>
        <v>197241.17055304055</v>
      </c>
    </row>
    <row r="283" spans="1:2" x14ac:dyDescent="0.25">
      <c r="A283" s="1">
        <v>45078</v>
      </c>
      <c r="B283">
        <f t="shared" si="5"/>
        <v>198621.85874691181</v>
      </c>
    </row>
    <row r="284" spans="1:2" x14ac:dyDescent="0.25">
      <c r="A284" s="1">
        <v>45108</v>
      </c>
      <c r="B284">
        <f t="shared" si="5"/>
        <v>200012.21175814015</v>
      </c>
    </row>
    <row r="285" spans="1:2" x14ac:dyDescent="0.25">
      <c r="A285" s="1">
        <v>45139</v>
      </c>
      <c r="B285">
        <f t="shared" si="5"/>
        <v>201412.29724044711</v>
      </c>
    </row>
    <row r="286" spans="1:2" x14ac:dyDescent="0.25">
      <c r="A286" s="1">
        <v>45170</v>
      </c>
      <c r="B286">
        <f t="shared" si="5"/>
        <v>202822.18332113023</v>
      </c>
    </row>
    <row r="287" spans="1:2" x14ac:dyDescent="0.25">
      <c r="A287" s="1">
        <v>45200</v>
      </c>
      <c r="B287">
        <f t="shared" si="5"/>
        <v>204241.93860437811</v>
      </c>
    </row>
    <row r="288" spans="1:2" x14ac:dyDescent="0.25">
      <c r="A288" s="1">
        <v>45231</v>
      </c>
      <c r="B288">
        <f t="shared" si="5"/>
        <v>205671.63217460873</v>
      </c>
    </row>
    <row r="289" spans="1:2" x14ac:dyDescent="0.25">
      <c r="A289" s="1">
        <v>45261</v>
      </c>
      <c r="B289">
        <f t="shared" si="5"/>
        <v>207111.33359983098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</dc:creator>
  <cp:lastModifiedBy>askar</cp:lastModifiedBy>
  <dcterms:created xsi:type="dcterms:W3CDTF">2015-06-05T18:17:20Z</dcterms:created>
  <dcterms:modified xsi:type="dcterms:W3CDTF">2023-06-09T17:45:54Z</dcterms:modified>
</cp:coreProperties>
</file>