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lejandra-PC\Downloads\"/>
    </mc:Choice>
  </mc:AlternateContent>
  <xr:revisionPtr revIDLastSave="0" documentId="13_ncr:1_{8E709FBE-A54F-402F-BE58-383BAB59AE6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Hoja1!$A$1:$H$2701</definedName>
    <definedName name="Z_082D791B_2922_4530_B938_AB8B977460F1_.wvu.FilterData" localSheetId="0" hidden="1">Hoja1!$B$1:$G$2701</definedName>
  </definedNames>
  <calcPr calcId="181029"/>
  <customWorkbookViews>
    <customWorkbookView name="Filtro 1" guid="{082D791B-2922-4530-B938-AB8B977460F1}" maximized="1" windowWidth="0" windowHeight="0" activeSheetId="0"/>
  </customWorkbookViews>
  <extLst>
    <ext uri="GoogleSheetsCustomDataVersion2">
      <go:sheetsCustomData xmlns:go="http://customooxmlschemas.google.com/" r:id="rId6" roundtripDataChecksum="KaylPvHVlYLUK29otn/hfUrRShAieQILtF84ImnNNuQ="/>
    </ext>
  </extLst>
</workbook>
</file>

<file path=xl/calcChain.xml><?xml version="1.0" encoding="utf-8"?>
<calcChain xmlns="http://schemas.openxmlformats.org/spreadsheetml/2006/main">
  <c r="I22" i="1" l="1"/>
  <c r="I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</calcChain>
</file>

<file path=xl/sharedStrings.xml><?xml version="1.0" encoding="utf-8"?>
<sst xmlns="http://schemas.openxmlformats.org/spreadsheetml/2006/main" count="3474" uniqueCount="322">
  <si>
    <t>EDAD</t>
  </si>
  <si>
    <t>MUERTE ACCIDENTAL</t>
  </si>
  <si>
    <t>1,000.00</t>
  </si>
  <si>
    <t>S/ 1,000.00</t>
  </si>
  <si>
    <t>INV. TOTAL Y PERMANENTE</t>
  </si>
  <si>
    <t>1,260.00</t>
  </si>
  <si>
    <t>MUERTE NATURAL</t>
  </si>
  <si>
    <t>850.00</t>
  </si>
  <si>
    <t>S/ 850.00</t>
  </si>
  <si>
    <t>1,800.00</t>
  </si>
  <si>
    <t>S/ 2,607.36</t>
  </si>
  <si>
    <t>3,760.06</t>
  </si>
  <si>
    <t>S/ 1,785.00</t>
  </si>
  <si>
    <t>COBERTURA ADICIONAL</t>
  </si>
  <si>
    <t>S/ 3,475.70</t>
  </si>
  <si>
    <t>S/ 3,020.61</t>
  </si>
  <si>
    <t>S/ 3,793.63</t>
  </si>
  <si>
    <t>S/ 1,535.00</t>
  </si>
  <si>
    <t>S/ 1,876.20</t>
  </si>
  <si>
    <t>S/ 7,369.59</t>
  </si>
  <si>
    <t>S/ 1,486.73</t>
  </si>
  <si>
    <t>S/ 1,768.24</t>
  </si>
  <si>
    <t>S/ 5,546.50</t>
  </si>
  <si>
    <t>S/ 1,974.51</t>
  </si>
  <si>
    <t>S/ 1,929.00</t>
  </si>
  <si>
    <t>S/ 1,185.00</t>
  </si>
  <si>
    <t>S/ 9,290.07</t>
  </si>
  <si>
    <t>S/ 2,085.00</t>
  </si>
  <si>
    <t>S/ 930.00</t>
  </si>
  <si>
    <t>S/ 1,893.00</t>
  </si>
  <si>
    <t>S/ 1,885.00</t>
  </si>
  <si>
    <t>S/ 1,859.39</t>
  </si>
  <si>
    <t>S/ 1,064.54</t>
  </si>
  <si>
    <t>S/ 4,508.00</t>
  </si>
  <si>
    <t>S/ 2,643.00</t>
  </si>
  <si>
    <t>S/ 950.00</t>
  </si>
  <si>
    <t>S/ 1,828.09</t>
  </si>
  <si>
    <t>S/ 17,502.00</t>
  </si>
  <si>
    <t>S/ 1,147.50</t>
  </si>
  <si>
    <t>S/ 1,760.00</t>
  </si>
  <si>
    <t>S/ 1,500.00</t>
  </si>
  <si>
    <t>S/ 2,275.00</t>
  </si>
  <si>
    <t>S/ 2,000.00</t>
  </si>
  <si>
    <t>S/ 2,073.50</t>
  </si>
  <si>
    <t>S/ 877.53</t>
  </si>
  <si>
    <t>S/ 4,000.00</t>
  </si>
  <si>
    <t>S/ 4,500.00</t>
  </si>
  <si>
    <t>S/ 2,908.00</t>
  </si>
  <si>
    <t>S/ 1,939.23</t>
  </si>
  <si>
    <t>S/ 1,232.50</t>
  </si>
  <si>
    <t>S/ 1,937.00</t>
  </si>
  <si>
    <t>S/ 3,582.98</t>
  </si>
  <si>
    <t>S/ 1,852.50</t>
  </si>
  <si>
    <t>S/ 1,600.00</t>
  </si>
  <si>
    <t>S/ 3,673.89</t>
  </si>
  <si>
    <t>S/ 867.00</t>
  </si>
  <si>
    <t>S/ 2,850.66</t>
  </si>
  <si>
    <t>S/ 4,251.16</t>
  </si>
  <si>
    <t>S/ 1,200.00</t>
  </si>
  <si>
    <t>S/ 4,917.00</t>
  </si>
  <si>
    <t>S/ 1,504.00</t>
  </si>
  <si>
    <t>S/ 1,829.58</t>
  </si>
  <si>
    <t>S/ 2,354.00</t>
  </si>
  <si>
    <t>S/ 4,928.00</t>
  </si>
  <si>
    <t>S/ 1,985.00</t>
  </si>
  <si>
    <t>S/ 7,317.00</t>
  </si>
  <si>
    <t>S/ 1,700.00</t>
  </si>
  <si>
    <t>S/ 3,271.16</t>
  </si>
  <si>
    <t>S/ 2,262.09</t>
  </si>
  <si>
    <t>S/ 9,222.00</t>
  </si>
  <si>
    <t>S/ 2,153.89</t>
  </si>
  <si>
    <t>S/ 7,875.00</t>
  </si>
  <si>
    <t>S/ 2,826.79</t>
  </si>
  <si>
    <t>S/ 8,400.00</t>
  </si>
  <si>
    <t>S/ 4,741.00</t>
  </si>
  <si>
    <t>S/ 2,188.00</t>
  </si>
  <si>
    <t>S/ 4,514.00</t>
  </si>
  <si>
    <t>S/ 1,175.00</t>
  </si>
  <si>
    <t>S/ 6,080.00</t>
  </si>
  <si>
    <t>S/ 3,000.00</t>
  </si>
  <si>
    <t>S/ 4,286.73</t>
  </si>
  <si>
    <t>S/ 1,136.00</t>
  </si>
  <si>
    <t>S/ 2,774.81</t>
  </si>
  <si>
    <t>S/ 2,611.36</t>
  </si>
  <si>
    <t>S/ 6,405.63</t>
  </si>
  <si>
    <t>S/ 1,876.00</t>
  </si>
  <si>
    <t>S/ 2,010.00</t>
  </si>
  <si>
    <t>S/ 1,023.00</t>
  </si>
  <si>
    <t>S/ 1,400.00</t>
  </si>
  <si>
    <t>S/ 8,968.49</t>
  </si>
  <si>
    <t>S/ 7,000.00</t>
  </si>
  <si>
    <t>S/ 883.90</t>
  </si>
  <si>
    <t>S/ 2,606.26</t>
  </si>
  <si>
    <t>S/ 2,685.82</t>
  </si>
  <si>
    <t>S/ 1,464.33</t>
  </si>
  <si>
    <t>S/ 1,440.00</t>
  </si>
  <si>
    <t>S/ 3,414.41</t>
  </si>
  <si>
    <t>S/ 2,671.00</t>
  </si>
  <si>
    <t>S/ 1,093.00</t>
  </si>
  <si>
    <t>S/ 1,340.99</t>
  </si>
  <si>
    <t>S/ 3,400.00</t>
  </si>
  <si>
    <t>S/ 4,193.00</t>
  </si>
  <si>
    <t>S/ 2,093.00</t>
  </si>
  <si>
    <t>S/ 1,380.00</t>
  </si>
  <si>
    <t>S/ 3,785.00</t>
  </si>
  <si>
    <t>S/ 3,793.00</t>
  </si>
  <si>
    <t>S/ 3,696.52</t>
  </si>
  <si>
    <t>S/ 2,055.00</t>
  </si>
  <si>
    <t>S/ 2,500.00</t>
  </si>
  <si>
    <t>S/ 6,533.34</t>
  </si>
  <si>
    <t>S/ 2,293.00</t>
  </si>
  <si>
    <t>S/ 1,430.00</t>
  </si>
  <si>
    <t>S/ 6,408.00</t>
  </si>
  <si>
    <t>S/ 2,556.98</t>
  </si>
  <si>
    <t>S/ 1,459.04</t>
  </si>
  <si>
    <t>S/ 2,400.00</t>
  </si>
  <si>
    <t>S/ 1,260.00</t>
  </si>
  <si>
    <t>S/ 2,216.14</t>
  </si>
  <si>
    <t>S/ 6,000.00</t>
  </si>
  <si>
    <t>S/ 3,013.32</t>
  </si>
  <si>
    <t>S/ 1,398.00</t>
  </si>
  <si>
    <t>S/ 3,154.80</t>
  </si>
  <si>
    <t>S/ 1,064.84</t>
  </si>
  <si>
    <t>S/ 2,280.00</t>
  </si>
  <si>
    <t>S/ 2,687.07</t>
  </si>
  <si>
    <t>S/ 1,181.00</t>
  </si>
  <si>
    <t>S/ 876.10</t>
  </si>
  <si>
    <t>S/ 1,264.37</t>
  </si>
  <si>
    <t>S/ 110,357.00</t>
  </si>
  <si>
    <t>S/ 1,846.60</t>
  </si>
  <si>
    <t>S/ 5,775.00</t>
  </si>
  <si>
    <t>S/ 1,617.82</t>
  </si>
  <si>
    <t>S/ 2,614.36</t>
  </si>
  <si>
    <t>S/ 1,320.00</t>
  </si>
  <si>
    <t>S/ 1,027.69</t>
  </si>
  <si>
    <t>S/ 1,800.00</t>
  </si>
  <si>
    <t>S/ 1,950.00</t>
  </si>
  <si>
    <t>S/ 4,520.00</t>
  </si>
  <si>
    <t>S/ 1,923.00</t>
  </si>
  <si>
    <t>S/ 431.00</t>
  </si>
  <si>
    <t>S/ 1,100.00</t>
  </si>
  <si>
    <t>S/ 1,872.40</t>
  </si>
  <si>
    <t>S/ 995.10</t>
  </si>
  <si>
    <t>S/ 1,237.84</t>
  </si>
  <si>
    <t>S/ 2,456.00</t>
  </si>
  <si>
    <t>S/ 801.00</t>
  </si>
  <si>
    <t>S/ 2,178.52</t>
  </si>
  <si>
    <t>S/ 1,643.00</t>
  </si>
  <si>
    <t>S/ 1,593.00</t>
  </si>
  <si>
    <t>S/ 425.00</t>
  </si>
  <si>
    <t>S/ 4,202.91</t>
  </si>
  <si>
    <t>S/ 962.50</t>
  </si>
  <si>
    <t>S/ 9,717.37</t>
  </si>
  <si>
    <t>S/ 4,960.00</t>
  </si>
  <si>
    <t>S/ 780.00</t>
  </si>
  <si>
    <t>S/ 1,134.00</t>
  </si>
  <si>
    <t>S/ 2,800.00</t>
  </si>
  <si>
    <t>S/ 8,000.00</t>
  </si>
  <si>
    <t>S/ 2,303.00</t>
  </si>
  <si>
    <t>S/ 2,434.00</t>
  </si>
  <si>
    <t>S/ 3,460.00</t>
  </si>
  <si>
    <t>S/ 6,944.43</t>
  </si>
  <si>
    <t>S/ 1,175.19</t>
  </si>
  <si>
    <t>S/ 1,805.76</t>
  </si>
  <si>
    <t>S/ 1,396.00</t>
  </si>
  <si>
    <t>S/ 1,518.47</t>
  </si>
  <si>
    <t>S/ 2,093.05</t>
  </si>
  <si>
    <t>S/ 9,489.04</t>
  </si>
  <si>
    <t>S/ 9,402.72</t>
  </si>
  <si>
    <t>S/ 2,620.10</t>
  </si>
  <si>
    <t>S/ 4,141.00</t>
  </si>
  <si>
    <t>S/ 1,875.00</t>
  </si>
  <si>
    <t>S/ 959.84</t>
  </si>
  <si>
    <t>S/ 2,308.00</t>
  </si>
  <si>
    <t>S/ 822.00</t>
  </si>
  <si>
    <t>S/ 1,163.00</t>
  </si>
  <si>
    <t>S/ 9,900.00</t>
  </si>
  <si>
    <t>S/ 1,450.00</t>
  </si>
  <si>
    <t>S/ 1,650.00</t>
  </si>
  <si>
    <t>S/ 1,928.00</t>
  </si>
  <si>
    <t>S/ 2,306.16</t>
  </si>
  <si>
    <t>S/ 4,248.00</t>
  </si>
  <si>
    <t>S/ 1,189.00</t>
  </si>
  <si>
    <t>S/ 1,900.00</t>
  </si>
  <si>
    <t>S/ 1,680.06</t>
  </si>
  <si>
    <t>S/ 1,375.32</t>
  </si>
  <si>
    <t>S/ 1,850.00</t>
  </si>
  <si>
    <t>S/ 2,357.73</t>
  </si>
  <si>
    <t>S/ 6,262.50</t>
  </si>
  <si>
    <t>S/ 1,690.00</t>
  </si>
  <si>
    <t>S/ 4,961.65</t>
  </si>
  <si>
    <t>S/ 1,925.51</t>
  </si>
  <si>
    <t>S/ 9,526.35</t>
  </si>
  <si>
    <t>S/ 1,495.00</t>
  </si>
  <si>
    <t>S/ 540.00</t>
  </si>
  <si>
    <t>S/ 3,978.00</t>
  </si>
  <si>
    <t>S/ 1,091.74</t>
  </si>
  <si>
    <t>S/ 3,085.00</t>
  </si>
  <si>
    <t>S/ 1,803.80</t>
  </si>
  <si>
    <t>S/ 8,875.00</t>
  </si>
  <si>
    <t>S/ 1,178.00</t>
  </si>
  <si>
    <t>S/ 1,150.00</t>
  </si>
  <si>
    <t>S/ 3,280.00</t>
  </si>
  <si>
    <t>S/ 1,088.40</t>
  </si>
  <si>
    <t>S/ 1,677.45</t>
  </si>
  <si>
    <t>S/ 4,587.50</t>
  </si>
  <si>
    <t>S/ 1,372.00</t>
  </si>
  <si>
    <t>S/ 5,521.50</t>
  </si>
  <si>
    <t>S/ 3,225.02</t>
  </si>
  <si>
    <t>S/ 1,520.00</t>
  </si>
  <si>
    <t>S/ 1,618.00</t>
  </si>
  <si>
    <t>S/ 1,675.00</t>
  </si>
  <si>
    <t>S/ 3,493.00</t>
  </si>
  <si>
    <t>S/ 6,189.00</t>
  </si>
  <si>
    <t>S/ 4,250.00</t>
  </si>
  <si>
    <t>S/ 1,250.00</t>
  </si>
  <si>
    <t>S/ 2,726.80</t>
  </si>
  <si>
    <t>S/ 7,960.00</t>
  </si>
  <si>
    <t>S/ 2,695.60</t>
  </si>
  <si>
    <t>S/ 3,671.00</t>
  </si>
  <si>
    <t>S/ 5,093.00</t>
  </si>
  <si>
    <t>S/ 995.00</t>
  </si>
  <si>
    <t>S/ 2,750.00</t>
  </si>
  <si>
    <t>S/ 1,686.00</t>
  </si>
  <si>
    <t>S/ 1,727.89</t>
  </si>
  <si>
    <t>S/ 2,640.00</t>
  </si>
  <si>
    <t>S/ 2,143.48</t>
  </si>
  <si>
    <t>S/ 1,350.77</t>
  </si>
  <si>
    <t>S/ 2,583.62</t>
  </si>
  <si>
    <t>S/ 2,660.61</t>
  </si>
  <si>
    <t>S/ 1,350.00</t>
  </si>
  <si>
    <t>S/ 1,923.33</t>
  </si>
  <si>
    <t>S/ 1,770.00</t>
  </si>
  <si>
    <t>S/ 713.65</t>
  </si>
  <si>
    <t>S/ 1,569.38</t>
  </si>
  <si>
    <t>S/ 685.00</t>
  </si>
  <si>
    <t>S/ 1,548.00</t>
  </si>
  <si>
    <t>S/ 7,300.00</t>
  </si>
  <si>
    <t>S/ 2,537.00</t>
  </si>
  <si>
    <t>S/ 9,639.00</t>
  </si>
  <si>
    <t>S/ 6,003.00</t>
  </si>
  <si>
    <t>S/ 1,677.50</t>
  </si>
  <si>
    <t>S/ 1,451.49</t>
  </si>
  <si>
    <t>S/ 9,422.47</t>
  </si>
  <si>
    <t>S/ 4,093.00</t>
  </si>
  <si>
    <t>S/ 3,130.00</t>
  </si>
  <si>
    <t>S/ 4,619.00</t>
  </si>
  <si>
    <t>S/ 6,606.00</t>
  </si>
  <si>
    <t>S/ 1,130.00</t>
  </si>
  <si>
    <t>S/ 2,592.21</t>
  </si>
  <si>
    <t>S/ 1,750.00</t>
  </si>
  <si>
    <t>S/ 2,487.82</t>
  </si>
  <si>
    <t>S/ 1,300.00</t>
  </si>
  <si>
    <t>S/ 8,853.00</t>
  </si>
  <si>
    <t>S/ 1,542.97</t>
  </si>
  <si>
    <t>S/ 2,760.00</t>
  </si>
  <si>
    <t>S/ 2,218.15</t>
  </si>
  <si>
    <t>S/ 2,300.00</t>
  </si>
  <si>
    <t>S/ 7,193.00</t>
  </si>
  <si>
    <t>S/ 7,100.00</t>
  </si>
  <si>
    <t>S/ 1,827.46</t>
  </si>
  <si>
    <t>S/ 5,433.65</t>
  </si>
  <si>
    <t>S/ 2,822.90</t>
  </si>
  <si>
    <t>S/ 3,490.00</t>
  </si>
  <si>
    <t>S/ 3,476.33</t>
  </si>
  <si>
    <t>S/ 1,820.34</t>
  </si>
  <si>
    <t>S/ 5,156.69</t>
  </si>
  <si>
    <t>S/ 3,699.00</t>
  </si>
  <si>
    <t>S/ 12,000.00</t>
  </si>
  <si>
    <t>S/ 480.00</t>
  </si>
  <si>
    <t>S/ 9,042.82</t>
  </si>
  <si>
    <t>S/ 1,238.00</t>
  </si>
  <si>
    <t>S/ 5,197.02</t>
  </si>
  <si>
    <t>S/ 2,581.29</t>
  </si>
  <si>
    <t>S/ 2,700.00</t>
  </si>
  <si>
    <t>S/ 6,814.90</t>
  </si>
  <si>
    <t>S/ 3,547.02</t>
  </si>
  <si>
    <t>S/ 2,566.00</t>
  </si>
  <si>
    <t>S/ 6,513.00</t>
  </si>
  <si>
    <t>S/ 2,478.00</t>
  </si>
  <si>
    <t>S/ 1,084.72</t>
  </si>
  <si>
    <t>S/ 2,355.27</t>
  </si>
  <si>
    <t>S/ 2,600.00</t>
  </si>
  <si>
    <t>S/ 1,333.06</t>
  </si>
  <si>
    <t>S/ 2,139.22</t>
  </si>
  <si>
    <t>S/ 1,255.80</t>
  </si>
  <si>
    <t>S/ 38,000.00</t>
  </si>
  <si>
    <t>S/ 2,827.32</t>
  </si>
  <si>
    <t>S/ 4,221.00</t>
  </si>
  <si>
    <t>S/ 2,921.99</t>
  </si>
  <si>
    <t>S/ 1,825.00</t>
  </si>
  <si>
    <t>S/ 5,159.00</t>
  </si>
  <si>
    <t>S/ 2,854.79</t>
  </si>
  <si>
    <t>S/ 1,144.88</t>
  </si>
  <si>
    <t>S/ 1,743.00</t>
  </si>
  <si>
    <t>S/ 2,272.87</t>
  </si>
  <si>
    <t>S/ 960.00</t>
  </si>
  <si>
    <t>S/ 2,484.17</t>
  </si>
  <si>
    <t>S/ 1,693.00</t>
  </si>
  <si>
    <t>FALLECIMIENTO</t>
  </si>
  <si>
    <t>S/ 1,088.70</t>
  </si>
  <si>
    <t>S/ 3,804.31</t>
  </si>
  <si>
    <t>S/ 1,560.00</t>
  </si>
  <si>
    <t>S/ 1,959.00</t>
  </si>
  <si>
    <t>S/ 3,226.62</t>
  </si>
  <si>
    <t>S/ 9,898.00</t>
  </si>
  <si>
    <t>S/ 1,563.00</t>
  </si>
  <si>
    <t>S/ 7,232.60</t>
  </si>
  <si>
    <t>S/ 5,141.70</t>
  </si>
  <si>
    <t>S/ 1,530.00</t>
  </si>
  <si>
    <t>S/ 30,523.00</t>
  </si>
  <si>
    <t>S/ 3,905.82</t>
  </si>
  <si>
    <t>S/ 2,247.78</t>
  </si>
  <si>
    <t>S/.2,442.50</t>
  </si>
  <si>
    <t>1702.67</t>
  </si>
  <si>
    <t>TIPO_DE_SINIESTRO</t>
  </si>
  <si>
    <t>Remuneración_de_la_Poliza</t>
  </si>
  <si>
    <t>Remuneración_Promedio_en_Boletas</t>
  </si>
  <si>
    <t>INDEMNIZACIÓN_FINAL</t>
  </si>
  <si>
    <t>Mes_de_Ocurrencia</t>
  </si>
  <si>
    <t>Año_de_ocurrencia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</si>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</sst>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S/.]#,##0.00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Arial Narrow"/>
      <family val="2"/>
    </font>
    <font>
      <sz val="9"/>
      <color rgb="FF1F1F1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E7EE9"/>
        <bgColor rgb="FF3E7EE9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4" fillId="0" borderId="0" xfId="0" applyNumberFormat="1" applyFont="1"/>
    <xf numFmtId="4" fontId="4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01"/>
  <sheetViews>
    <sheetView tabSelected="1" topLeftCell="B1" zoomScale="80" zoomScaleNormal="80" workbookViewId="0">
      <selection activeCell="M80" sqref="M80"/>
    </sheetView>
  </sheetViews>
  <sheetFormatPr baseColWidth="10" defaultColWidth="14.42578125" defaultRowHeight="15" x14ac:dyDescent="0.25"/>
  <cols>
    <col min="1" max="1" width="14.42578125" style="6"/>
    <col min="2" max="2" width="25.42578125" style="6" bestFit="1" customWidth="1"/>
    <col min="3" max="5" width="12.5703125" style="6" customWidth="1"/>
    <col min="6" max="6" width="11.7109375" style="6" customWidth="1"/>
    <col min="7" max="7" width="11.5703125" style="6" customWidth="1"/>
    <col min="8" max="8" width="8.85546875" style="6" customWidth="1"/>
    <col min="9" max="9" width="51.7109375" style="6" customWidth="1"/>
    <col min="10" max="16384" width="14.42578125" style="6"/>
  </cols>
  <sheetData>
    <row r="1" spans="1:9" s="6" customFormat="1" ht="36" x14ac:dyDescent="0.25">
      <c r="A1" s="5" t="s">
        <v>321</v>
      </c>
      <c r="B1" s="3" t="s">
        <v>315</v>
      </c>
      <c r="C1" s="4" t="s">
        <v>316</v>
      </c>
      <c r="D1" s="4" t="s">
        <v>317</v>
      </c>
      <c r="E1" s="3" t="s">
        <v>318</v>
      </c>
      <c r="F1" s="3" t="s">
        <v>319</v>
      </c>
      <c r="G1" s="3" t="s">
        <v>320</v>
      </c>
      <c r="H1" s="3" t="s">
        <v>0</v>
      </c>
      <c r="I1" s="6" t="str">
        <f>CONCATENATE(A1,";",B1,";",C1,";",D1,";",E1,";",F1,";",G1,";",H1)</f>
        <v>ID;TIPO_DE_SINIESTRO;Remuneración_de_la_Poliza;Remuneración_Promedio_en_Boletas;INDEMNIZACIÓN_FINAL;Mes_de_Ocurrencia;Año_de_ocurrencia;EDAD</v>
      </c>
    </row>
    <row r="2" spans="1:9" s="6" customFormat="1" x14ac:dyDescent="0.25">
      <c r="A2" s="7">
        <v>1</v>
      </c>
      <c r="B2" s="8" t="s">
        <v>1</v>
      </c>
      <c r="C2" s="9">
        <v>1000</v>
      </c>
      <c r="D2" s="9">
        <v>1000</v>
      </c>
      <c r="E2" s="10">
        <v>38500</v>
      </c>
      <c r="F2" s="11">
        <v>12</v>
      </c>
      <c r="G2" s="11">
        <v>2013</v>
      </c>
      <c r="H2" s="12">
        <v>37</v>
      </c>
      <c r="I2" s="6" t="str">
        <f t="shared" ref="I2:I65" si="0">CONCATENATE(A2,";",B2,";",C2,";",D2,";",E2,";",F2,";",G2,";",H2)</f>
        <v>1;MUERTE ACCIDENTAL;1000;1000;38500;12;2013;37</v>
      </c>
    </row>
    <row r="3" spans="1:9" s="6" customFormat="1" x14ac:dyDescent="0.25">
      <c r="A3" s="7">
        <v>2</v>
      </c>
      <c r="B3" s="8" t="s">
        <v>4</v>
      </c>
      <c r="C3" s="9">
        <v>1260</v>
      </c>
      <c r="D3" s="9">
        <v>1419</v>
      </c>
      <c r="E3" s="10">
        <v>45430</v>
      </c>
      <c r="F3" s="11">
        <v>5</v>
      </c>
      <c r="G3" s="11">
        <v>2014</v>
      </c>
      <c r="H3" s="12">
        <v>22</v>
      </c>
      <c r="I3" s="6" t="str">
        <f t="shared" si="0"/>
        <v>2;INV. TOTAL Y PERMANENTE;1260;1419;45430;5;2014;22</v>
      </c>
    </row>
    <row r="4" spans="1:9" s="6" customFormat="1" x14ac:dyDescent="0.25">
      <c r="A4" s="7">
        <v>3</v>
      </c>
      <c r="B4" s="8" t="s">
        <v>6</v>
      </c>
      <c r="C4" s="9">
        <v>850</v>
      </c>
      <c r="D4" s="9">
        <v>850</v>
      </c>
      <c r="E4" s="10">
        <v>22625</v>
      </c>
      <c r="F4" s="11">
        <v>1</v>
      </c>
      <c r="G4" s="11">
        <v>2016</v>
      </c>
      <c r="H4" s="12">
        <v>56</v>
      </c>
      <c r="I4" s="6" t="str">
        <f t="shared" si="0"/>
        <v>3;MUERTE NATURAL;850;850;22625;1;2016;56</v>
      </c>
    </row>
    <row r="5" spans="1:9" s="6" customFormat="1" x14ac:dyDescent="0.25">
      <c r="A5" s="7">
        <v>4</v>
      </c>
      <c r="B5" s="8" t="s">
        <v>6</v>
      </c>
      <c r="C5" s="9">
        <v>1800</v>
      </c>
      <c r="D5" s="9">
        <v>2032</v>
      </c>
      <c r="E5" s="10">
        <v>38908</v>
      </c>
      <c r="F5" s="11">
        <v>3</v>
      </c>
      <c r="G5" s="11">
        <v>2016</v>
      </c>
      <c r="H5" s="12">
        <v>42</v>
      </c>
      <c r="I5" s="6" t="str">
        <f t="shared" si="0"/>
        <v>4;MUERTE NATURAL;1800;2032;38908;3;2016;42</v>
      </c>
    </row>
    <row r="6" spans="1:9" s="6" customFormat="1" x14ac:dyDescent="0.25">
      <c r="A6" s="7">
        <v>5</v>
      </c>
      <c r="B6" s="8" t="s">
        <v>1</v>
      </c>
      <c r="C6" s="9">
        <v>2607</v>
      </c>
      <c r="D6" s="9">
        <v>2567</v>
      </c>
      <c r="E6" s="10">
        <v>82153</v>
      </c>
      <c r="F6" s="11">
        <v>3</v>
      </c>
      <c r="G6" s="11">
        <v>2016</v>
      </c>
      <c r="H6" s="12">
        <v>62</v>
      </c>
      <c r="I6" s="6" t="str">
        <f t="shared" si="0"/>
        <v>5;MUERTE ACCIDENTAL;2607;2567;82153;3;2016;62</v>
      </c>
    </row>
    <row r="7" spans="1:9" s="6" customFormat="1" x14ac:dyDescent="0.25">
      <c r="A7" s="7">
        <v>6</v>
      </c>
      <c r="B7" s="8" t="s">
        <v>1</v>
      </c>
      <c r="C7" s="9">
        <v>3760</v>
      </c>
      <c r="D7" s="9">
        <v>3760</v>
      </c>
      <c r="E7" s="10">
        <v>137552</v>
      </c>
      <c r="F7" s="11">
        <v>10</v>
      </c>
      <c r="G7" s="11">
        <v>2015</v>
      </c>
      <c r="H7" s="12">
        <v>28</v>
      </c>
      <c r="I7" s="6" t="str">
        <f t="shared" si="0"/>
        <v>6;MUERTE ACCIDENTAL;3760;3760;137552;10;2015;28</v>
      </c>
    </row>
    <row r="8" spans="1:9" s="6" customFormat="1" x14ac:dyDescent="0.25">
      <c r="A8" s="7">
        <v>7</v>
      </c>
      <c r="B8" s="8" t="s">
        <v>1</v>
      </c>
      <c r="C8" s="9">
        <v>1785</v>
      </c>
      <c r="D8" s="9">
        <v>1845</v>
      </c>
      <c r="E8" s="10">
        <v>59024</v>
      </c>
      <c r="F8" s="11">
        <v>11</v>
      </c>
      <c r="G8" s="11">
        <v>2016</v>
      </c>
      <c r="H8" s="12">
        <v>37</v>
      </c>
      <c r="I8" s="6" t="str">
        <f t="shared" si="0"/>
        <v>7;MUERTE ACCIDENTAL;1785;1845;59024;11;2016;37</v>
      </c>
    </row>
    <row r="9" spans="1:9" s="6" customFormat="1" x14ac:dyDescent="0.25">
      <c r="A9" s="7">
        <v>8</v>
      </c>
      <c r="B9" s="8" t="s">
        <v>13</v>
      </c>
      <c r="C9" s="9">
        <v>2293</v>
      </c>
      <c r="D9" s="9">
        <v>2293</v>
      </c>
      <c r="E9" s="10">
        <v>10000</v>
      </c>
      <c r="F9" s="11">
        <v>1</v>
      </c>
      <c r="G9" s="11">
        <v>2017</v>
      </c>
      <c r="H9" s="12">
        <v>58</v>
      </c>
      <c r="I9" s="6" t="str">
        <f t="shared" si="0"/>
        <v>8;COBERTURA ADICIONAL;2293;2293;10000;1;2017;58</v>
      </c>
    </row>
    <row r="10" spans="1:9" s="6" customFormat="1" x14ac:dyDescent="0.25">
      <c r="A10" s="7">
        <v>9</v>
      </c>
      <c r="B10" s="8" t="s">
        <v>6</v>
      </c>
      <c r="C10" s="9">
        <v>3476</v>
      </c>
      <c r="D10" s="9">
        <v>3662</v>
      </c>
      <c r="E10" s="10">
        <v>58586</v>
      </c>
      <c r="F10" s="11">
        <v>9</v>
      </c>
      <c r="G10" s="11">
        <v>2017</v>
      </c>
      <c r="H10" s="12">
        <v>60</v>
      </c>
      <c r="I10" s="6" t="str">
        <f t="shared" si="0"/>
        <v>9;MUERTE NATURAL;3476;3662;58586;9;2017;60</v>
      </c>
    </row>
    <row r="11" spans="1:9" s="6" customFormat="1" x14ac:dyDescent="0.25">
      <c r="A11" s="7">
        <v>10</v>
      </c>
      <c r="B11" s="8" t="s">
        <v>6</v>
      </c>
      <c r="C11" s="9">
        <v>3021</v>
      </c>
      <c r="D11" s="9">
        <v>3016</v>
      </c>
      <c r="E11" s="10">
        <v>61778</v>
      </c>
      <c r="F11" s="11">
        <v>10</v>
      </c>
      <c r="G11" s="11">
        <v>2015</v>
      </c>
      <c r="H11" s="12">
        <v>58</v>
      </c>
      <c r="I11" s="6" t="str">
        <f t="shared" si="0"/>
        <v>10;MUERTE NATURAL;3021;3016;61778;10;2015;58</v>
      </c>
    </row>
    <row r="12" spans="1:9" s="6" customFormat="1" x14ac:dyDescent="0.25">
      <c r="A12" s="7">
        <v>11</v>
      </c>
      <c r="B12" s="8" t="s">
        <v>6</v>
      </c>
      <c r="C12" s="9">
        <v>3794</v>
      </c>
      <c r="D12" s="9">
        <v>3832</v>
      </c>
      <c r="E12" s="10">
        <v>61313</v>
      </c>
      <c r="F12" s="11">
        <v>9</v>
      </c>
      <c r="G12" s="11">
        <v>2017</v>
      </c>
      <c r="H12" s="12">
        <v>52</v>
      </c>
      <c r="I12" s="6" t="str">
        <f t="shared" si="0"/>
        <v>11;MUERTE NATURAL;3794;3832;61313;9;2017;52</v>
      </c>
    </row>
    <row r="13" spans="1:9" s="6" customFormat="1" x14ac:dyDescent="0.25">
      <c r="A13" s="7">
        <v>12</v>
      </c>
      <c r="B13" s="13" t="s">
        <v>13</v>
      </c>
      <c r="C13" s="9">
        <v>1735</v>
      </c>
      <c r="D13" s="9">
        <v>1735</v>
      </c>
      <c r="E13" s="10">
        <v>7500</v>
      </c>
      <c r="F13" s="11">
        <v>7</v>
      </c>
      <c r="G13" s="11">
        <v>2015</v>
      </c>
      <c r="H13" s="12">
        <v>46</v>
      </c>
      <c r="I13" s="6" t="str">
        <f t="shared" si="0"/>
        <v>12;COBERTURA ADICIONAL;1735;1735;7500;7;2015;46</v>
      </c>
    </row>
    <row r="14" spans="1:9" s="6" customFormat="1" x14ac:dyDescent="0.25">
      <c r="A14" s="7">
        <v>13</v>
      </c>
      <c r="B14" s="13" t="s">
        <v>1</v>
      </c>
      <c r="C14" s="9">
        <v>2200</v>
      </c>
      <c r="D14" s="9">
        <v>2275</v>
      </c>
      <c r="E14" s="10">
        <v>72846</v>
      </c>
      <c r="F14" s="11">
        <v>3</v>
      </c>
      <c r="G14" s="11">
        <v>2016</v>
      </c>
      <c r="H14" s="12">
        <v>37</v>
      </c>
      <c r="I14" s="6" t="str">
        <f t="shared" si="0"/>
        <v>13;MUERTE ACCIDENTAL;2200;2275;72846;3;2016;37</v>
      </c>
    </row>
    <row r="15" spans="1:9" s="6" customFormat="1" x14ac:dyDescent="0.25">
      <c r="A15" s="7">
        <v>14</v>
      </c>
      <c r="B15" s="13" t="s">
        <v>1</v>
      </c>
      <c r="C15" s="9">
        <v>1535</v>
      </c>
      <c r="D15" s="9">
        <v>1535</v>
      </c>
      <c r="E15" s="10">
        <v>62672</v>
      </c>
      <c r="F15" s="11">
        <v>1</v>
      </c>
      <c r="G15" s="11">
        <v>2018</v>
      </c>
      <c r="H15" s="12">
        <v>32</v>
      </c>
      <c r="I15" s="6" t="str">
        <f t="shared" si="0"/>
        <v>14;MUERTE ACCIDENTAL;1535;1535;62672;1;2018;32</v>
      </c>
    </row>
    <row r="16" spans="1:9" s="6" customFormat="1" x14ac:dyDescent="0.25">
      <c r="A16" s="7">
        <v>15</v>
      </c>
      <c r="B16" s="13" t="s">
        <v>1</v>
      </c>
      <c r="C16" s="9">
        <v>1876</v>
      </c>
      <c r="D16" s="9">
        <v>1876</v>
      </c>
      <c r="E16" s="10">
        <v>60038</v>
      </c>
      <c r="F16" s="11">
        <v>1</v>
      </c>
      <c r="G16" s="11">
        <v>2018</v>
      </c>
      <c r="H16" s="12">
        <v>26</v>
      </c>
      <c r="I16" s="6" t="str">
        <f t="shared" si="0"/>
        <v>15;MUERTE ACCIDENTAL;1876;1876;60038;1;2018;26</v>
      </c>
    </row>
    <row r="17" spans="1:9" s="6" customFormat="1" x14ac:dyDescent="0.25">
      <c r="A17" s="7">
        <v>16</v>
      </c>
      <c r="B17" s="8" t="s">
        <v>6</v>
      </c>
      <c r="C17" s="9">
        <v>7370</v>
      </c>
      <c r="D17" s="9">
        <v>7370</v>
      </c>
      <c r="E17" s="10">
        <v>143809</v>
      </c>
      <c r="F17" s="11">
        <v>3</v>
      </c>
      <c r="G17" s="11">
        <v>2018</v>
      </c>
      <c r="H17" s="12">
        <v>55</v>
      </c>
      <c r="I17" s="6" t="str">
        <f t="shared" si="0"/>
        <v>16;MUERTE NATURAL;7370;7370;143809;3;2018;55</v>
      </c>
    </row>
    <row r="18" spans="1:9" s="6" customFormat="1" x14ac:dyDescent="0.25">
      <c r="A18" s="7">
        <v>17</v>
      </c>
      <c r="B18" s="8" t="s">
        <v>6</v>
      </c>
      <c r="C18" s="9">
        <v>1487</v>
      </c>
      <c r="D18" s="9">
        <v>1636</v>
      </c>
      <c r="E18" s="10">
        <v>26187</v>
      </c>
      <c r="F18" s="11">
        <v>12</v>
      </c>
      <c r="G18" s="11">
        <v>2017</v>
      </c>
      <c r="H18" s="12">
        <v>31</v>
      </c>
      <c r="I18" s="6" t="str">
        <f t="shared" si="0"/>
        <v>17;MUERTE NATURAL;1487;1636;26187;12;2017;31</v>
      </c>
    </row>
    <row r="19" spans="1:9" s="6" customFormat="1" x14ac:dyDescent="0.25">
      <c r="A19" s="7">
        <v>18</v>
      </c>
      <c r="B19" s="8" t="s">
        <v>6</v>
      </c>
      <c r="C19" s="9">
        <v>1768</v>
      </c>
      <c r="D19" s="9">
        <v>1302</v>
      </c>
      <c r="E19" s="10">
        <v>20837</v>
      </c>
      <c r="F19" s="11">
        <v>2</v>
      </c>
      <c r="G19" s="11">
        <v>2018</v>
      </c>
      <c r="H19" s="12">
        <v>57</v>
      </c>
      <c r="I19" s="6" t="str">
        <f t="shared" si="0"/>
        <v>18;MUERTE NATURAL;1768;1302;20837;2;2018;57</v>
      </c>
    </row>
    <row r="20" spans="1:9" s="6" customFormat="1" x14ac:dyDescent="0.25">
      <c r="A20" s="7">
        <v>19</v>
      </c>
      <c r="B20" s="8" t="s">
        <v>6</v>
      </c>
      <c r="C20" s="9">
        <v>850</v>
      </c>
      <c r="D20" s="9">
        <v>850</v>
      </c>
      <c r="E20" s="10">
        <v>13608</v>
      </c>
      <c r="F20" s="11">
        <v>3</v>
      </c>
      <c r="G20" s="11">
        <v>2018</v>
      </c>
      <c r="H20" s="12">
        <v>68</v>
      </c>
      <c r="I20" s="6" t="str">
        <f t="shared" si="0"/>
        <v>19;MUERTE NATURAL;850;850;13608;3;2018;68</v>
      </c>
    </row>
    <row r="21" spans="1:9" s="6" customFormat="1" x14ac:dyDescent="0.25">
      <c r="A21" s="7">
        <v>20</v>
      </c>
      <c r="B21" s="8" t="s">
        <v>6</v>
      </c>
      <c r="C21" s="9">
        <v>5547</v>
      </c>
      <c r="D21" s="9">
        <v>5013</v>
      </c>
      <c r="E21" s="10">
        <v>80207</v>
      </c>
      <c r="F21" s="11">
        <v>2</v>
      </c>
      <c r="G21" s="11">
        <v>2018</v>
      </c>
      <c r="H21" s="12">
        <v>35</v>
      </c>
      <c r="I21" s="6" t="str">
        <f t="shared" si="0"/>
        <v>20;MUERTE NATURAL;5547;5013;80207;2;2018;35</v>
      </c>
    </row>
    <row r="22" spans="1:9" s="6" customFormat="1" x14ac:dyDescent="0.25">
      <c r="A22" s="7">
        <v>21</v>
      </c>
      <c r="B22" s="8" t="s">
        <v>6</v>
      </c>
      <c r="C22" s="9">
        <v>1885</v>
      </c>
      <c r="D22" s="9">
        <v>1888</v>
      </c>
      <c r="E22" s="10">
        <v>33444</v>
      </c>
      <c r="F22" s="11">
        <v>5</v>
      </c>
      <c r="G22" s="11">
        <v>2018</v>
      </c>
      <c r="H22" s="12">
        <v>42</v>
      </c>
      <c r="I22" s="6" t="str">
        <f>CONCATENATE(A22,";",B22,";",C22,";",D22,";",E22,";",F22,";",G22,";",H22)</f>
        <v>21;MUERTE NATURAL;1885;1888;33444;5;2018;42</v>
      </c>
    </row>
    <row r="23" spans="1:9" s="6" customFormat="1" x14ac:dyDescent="0.25">
      <c r="A23" s="7">
        <v>22</v>
      </c>
      <c r="B23" s="8" t="s">
        <v>6</v>
      </c>
      <c r="C23" s="9">
        <v>1975</v>
      </c>
      <c r="D23" s="9">
        <v>1975</v>
      </c>
      <c r="E23" s="9">
        <v>32797</v>
      </c>
      <c r="F23" s="11">
        <v>2</v>
      </c>
      <c r="G23" s="11">
        <v>2018</v>
      </c>
      <c r="H23" s="12">
        <v>61</v>
      </c>
      <c r="I23" s="6" t="str">
        <f t="shared" si="0"/>
        <v>22;MUERTE NATURAL;1975;1975;32797;2;2018;61</v>
      </c>
    </row>
    <row r="24" spans="1:9" s="6" customFormat="1" x14ac:dyDescent="0.25">
      <c r="A24" s="7">
        <v>23</v>
      </c>
      <c r="B24" s="8" t="s">
        <v>6</v>
      </c>
      <c r="C24" s="9">
        <v>1929</v>
      </c>
      <c r="D24" s="9">
        <v>2680</v>
      </c>
      <c r="E24" s="9">
        <v>48846</v>
      </c>
      <c r="F24" s="11">
        <v>1</v>
      </c>
      <c r="G24" s="11">
        <v>2018</v>
      </c>
      <c r="H24" s="12">
        <v>41</v>
      </c>
      <c r="I24" s="6" t="str">
        <f t="shared" si="0"/>
        <v>23;MUERTE NATURAL;1929;2680;48846;1;2018;41</v>
      </c>
    </row>
    <row r="25" spans="1:9" s="6" customFormat="1" x14ac:dyDescent="0.25">
      <c r="A25" s="7">
        <v>24</v>
      </c>
      <c r="B25" s="8" t="s">
        <v>6</v>
      </c>
      <c r="C25" s="9">
        <v>1185</v>
      </c>
      <c r="D25" s="9">
        <v>1069</v>
      </c>
      <c r="E25" s="9">
        <v>16893</v>
      </c>
      <c r="F25" s="11">
        <v>7</v>
      </c>
      <c r="G25" s="11">
        <v>2018</v>
      </c>
      <c r="H25" s="12">
        <v>56</v>
      </c>
      <c r="I25" s="6" t="str">
        <f t="shared" si="0"/>
        <v>24;MUERTE NATURAL;1185;1069;16893;7;2018;56</v>
      </c>
    </row>
    <row r="26" spans="1:9" s="6" customFormat="1" x14ac:dyDescent="0.25">
      <c r="A26" s="7">
        <v>25</v>
      </c>
      <c r="B26" s="8" t="s">
        <v>6</v>
      </c>
      <c r="C26" s="9">
        <v>9290</v>
      </c>
      <c r="D26" s="9">
        <v>10050</v>
      </c>
      <c r="E26" s="9">
        <v>234326</v>
      </c>
      <c r="F26" s="11">
        <v>8</v>
      </c>
      <c r="G26" s="11">
        <v>2017</v>
      </c>
      <c r="H26" s="12">
        <v>67</v>
      </c>
      <c r="I26" s="6" t="str">
        <f t="shared" si="0"/>
        <v>25;MUERTE NATURAL;9290;10050;234326;8;2017;67</v>
      </c>
    </row>
    <row r="27" spans="1:9" s="6" customFormat="1" x14ac:dyDescent="0.25">
      <c r="A27" s="7">
        <v>26</v>
      </c>
      <c r="B27" s="13" t="s">
        <v>13</v>
      </c>
      <c r="C27" s="9">
        <v>2085</v>
      </c>
      <c r="D27" s="9">
        <v>2085</v>
      </c>
      <c r="E27" s="9">
        <v>15000</v>
      </c>
      <c r="F27" s="11">
        <v>4</v>
      </c>
      <c r="G27" s="11">
        <v>2017</v>
      </c>
      <c r="H27" s="12">
        <v>32</v>
      </c>
      <c r="I27" s="6" t="str">
        <f t="shared" si="0"/>
        <v>26;COBERTURA ADICIONAL;2085;2085;15000;4;2017;32</v>
      </c>
    </row>
    <row r="28" spans="1:9" s="6" customFormat="1" x14ac:dyDescent="0.25">
      <c r="A28" s="7">
        <v>27</v>
      </c>
      <c r="B28" s="8" t="s">
        <v>6</v>
      </c>
      <c r="C28" s="9">
        <v>930</v>
      </c>
      <c r="D28" s="9">
        <v>1064</v>
      </c>
      <c r="E28" s="9">
        <v>17029</v>
      </c>
      <c r="F28" s="11">
        <v>5</v>
      </c>
      <c r="G28" s="11">
        <v>2018</v>
      </c>
      <c r="H28" s="12">
        <v>43</v>
      </c>
      <c r="I28" s="6" t="str">
        <f t="shared" si="0"/>
        <v>27;MUERTE NATURAL;930;1064;17029;5;2018;43</v>
      </c>
    </row>
    <row r="29" spans="1:9" s="6" customFormat="1" x14ac:dyDescent="0.25">
      <c r="A29" s="7">
        <v>28</v>
      </c>
      <c r="B29" s="13" t="s">
        <v>13</v>
      </c>
      <c r="C29" s="9">
        <v>1893</v>
      </c>
      <c r="D29" s="9">
        <v>1885</v>
      </c>
      <c r="E29" s="9">
        <v>15000</v>
      </c>
      <c r="F29" s="11">
        <v>2</v>
      </c>
      <c r="G29" s="11">
        <v>2018</v>
      </c>
      <c r="H29" s="12">
        <v>42</v>
      </c>
      <c r="I29" s="6" t="str">
        <f t="shared" si="0"/>
        <v>28;COBERTURA ADICIONAL;1893;1885;15000;2;2018;42</v>
      </c>
    </row>
    <row r="30" spans="1:9" s="6" customFormat="1" x14ac:dyDescent="0.25">
      <c r="A30" s="7">
        <v>29</v>
      </c>
      <c r="B30" s="8" t="s">
        <v>6</v>
      </c>
      <c r="C30" s="9">
        <v>1859</v>
      </c>
      <c r="D30" s="9">
        <v>2495</v>
      </c>
      <c r="E30" s="9">
        <v>39928</v>
      </c>
      <c r="F30" s="11">
        <v>10</v>
      </c>
      <c r="G30" s="11">
        <v>2017</v>
      </c>
      <c r="H30" s="12">
        <v>70</v>
      </c>
      <c r="I30" s="6" t="str">
        <f t="shared" si="0"/>
        <v>29;MUERTE NATURAL;1859;2495;39928;10;2017;70</v>
      </c>
    </row>
    <row r="31" spans="1:9" s="6" customFormat="1" x14ac:dyDescent="0.25">
      <c r="A31" s="7">
        <v>30</v>
      </c>
      <c r="B31" s="13" t="s">
        <v>1</v>
      </c>
      <c r="C31" s="9">
        <v>1000</v>
      </c>
      <c r="D31" s="9">
        <v>2508</v>
      </c>
      <c r="E31" s="9">
        <v>85276</v>
      </c>
      <c r="F31" s="11">
        <v>6</v>
      </c>
      <c r="G31" s="11">
        <v>2018</v>
      </c>
      <c r="H31" s="12">
        <v>41</v>
      </c>
      <c r="I31" s="6" t="str">
        <f t="shared" si="0"/>
        <v>30;MUERTE ACCIDENTAL;1000;2508;85276;6;2018;41</v>
      </c>
    </row>
    <row r="32" spans="1:9" s="6" customFormat="1" x14ac:dyDescent="0.25">
      <c r="A32" s="7">
        <v>31</v>
      </c>
      <c r="B32" s="8" t="s">
        <v>6</v>
      </c>
      <c r="C32" s="9">
        <v>1065</v>
      </c>
      <c r="D32" s="9">
        <v>1065</v>
      </c>
      <c r="E32" s="9">
        <v>19733</v>
      </c>
      <c r="F32" s="11">
        <v>6</v>
      </c>
      <c r="G32" s="11">
        <v>2008</v>
      </c>
      <c r="H32" s="12">
        <v>51</v>
      </c>
      <c r="I32" s="6" t="str">
        <f t="shared" si="0"/>
        <v>31;MUERTE NATURAL;1065;1065;19733;6;2008;51</v>
      </c>
    </row>
    <row r="33" spans="1:9" s="6" customFormat="1" x14ac:dyDescent="0.25">
      <c r="A33" s="7">
        <v>32</v>
      </c>
      <c r="B33" s="8" t="s">
        <v>6</v>
      </c>
      <c r="C33" s="9">
        <v>4508</v>
      </c>
      <c r="D33" s="9">
        <v>4508</v>
      </c>
      <c r="E33" s="9">
        <v>78085</v>
      </c>
      <c r="F33" s="11">
        <v>6</v>
      </c>
      <c r="G33" s="11">
        <v>2018</v>
      </c>
      <c r="H33" s="12">
        <v>55</v>
      </c>
      <c r="I33" s="6" t="str">
        <f t="shared" si="0"/>
        <v>32;MUERTE NATURAL;4508;4508;78085;6;2018;55</v>
      </c>
    </row>
    <row r="34" spans="1:9" s="6" customFormat="1" x14ac:dyDescent="0.25">
      <c r="A34" s="7">
        <v>33</v>
      </c>
      <c r="B34" s="13" t="s">
        <v>13</v>
      </c>
      <c r="C34" s="9">
        <v>2643</v>
      </c>
      <c r="D34" s="9">
        <v>2643</v>
      </c>
      <c r="E34" s="9">
        <v>7500</v>
      </c>
      <c r="F34" s="11">
        <v>6</v>
      </c>
      <c r="G34" s="11">
        <v>2018</v>
      </c>
      <c r="H34" s="12">
        <v>40</v>
      </c>
      <c r="I34" s="6" t="str">
        <f t="shared" si="0"/>
        <v>33;COBERTURA ADICIONAL;2643;2643;7500;6;2018;40</v>
      </c>
    </row>
    <row r="35" spans="1:9" s="6" customFormat="1" x14ac:dyDescent="0.25">
      <c r="A35" s="7">
        <v>34</v>
      </c>
      <c r="B35" s="8" t="s">
        <v>6</v>
      </c>
      <c r="C35" s="9">
        <v>1229</v>
      </c>
      <c r="D35" s="9">
        <v>1072</v>
      </c>
      <c r="E35" s="9">
        <v>18455</v>
      </c>
      <c r="F35" s="11">
        <v>7</v>
      </c>
      <c r="G35" s="11">
        <v>2018</v>
      </c>
      <c r="H35" s="12">
        <v>54</v>
      </c>
      <c r="I35" s="6" t="str">
        <f t="shared" si="0"/>
        <v>34;MUERTE NATURAL;1229;1072;18455;7;2018;54</v>
      </c>
    </row>
    <row r="36" spans="1:9" s="6" customFormat="1" x14ac:dyDescent="0.25">
      <c r="A36" s="7">
        <v>35</v>
      </c>
      <c r="B36" s="8" t="s">
        <v>6</v>
      </c>
      <c r="C36" s="9">
        <v>950</v>
      </c>
      <c r="D36" s="9">
        <v>950</v>
      </c>
      <c r="E36" s="9">
        <v>15200</v>
      </c>
      <c r="F36" s="11">
        <v>3</v>
      </c>
      <c r="G36" s="11">
        <v>2018</v>
      </c>
      <c r="H36" s="12">
        <v>75</v>
      </c>
      <c r="I36" s="6" t="str">
        <f t="shared" si="0"/>
        <v>35;MUERTE NATURAL;950;950;15200;3;2018;75</v>
      </c>
    </row>
    <row r="37" spans="1:9" s="6" customFormat="1" x14ac:dyDescent="0.25">
      <c r="A37" s="7">
        <v>36</v>
      </c>
      <c r="B37" s="13" t="s">
        <v>13</v>
      </c>
      <c r="C37" s="9">
        <v>1828</v>
      </c>
      <c r="D37" s="9">
        <v>2301</v>
      </c>
      <c r="E37" s="9">
        <v>7500</v>
      </c>
      <c r="F37" s="11">
        <v>8</v>
      </c>
      <c r="G37" s="11">
        <v>2018</v>
      </c>
      <c r="H37" s="12">
        <v>52</v>
      </c>
      <c r="I37" s="6" t="str">
        <f t="shared" si="0"/>
        <v>36;COBERTURA ADICIONAL;1828;2301;7500;8;2018;52</v>
      </c>
    </row>
    <row r="38" spans="1:9" s="6" customFormat="1" x14ac:dyDescent="0.25">
      <c r="A38" s="7">
        <v>37</v>
      </c>
      <c r="B38" s="13" t="s">
        <v>13</v>
      </c>
      <c r="C38" s="9">
        <v>17502</v>
      </c>
      <c r="D38" s="9">
        <v>16300</v>
      </c>
      <c r="E38" s="9">
        <v>15000</v>
      </c>
      <c r="F38" s="11">
        <v>10</v>
      </c>
      <c r="G38" s="11">
        <v>2017</v>
      </c>
      <c r="H38" s="12">
        <v>48</v>
      </c>
      <c r="I38" s="6" t="str">
        <f t="shared" si="0"/>
        <v>37;COBERTURA ADICIONAL;17502;16300;15000;10;2017;48</v>
      </c>
    </row>
    <row r="39" spans="1:9" s="6" customFormat="1" x14ac:dyDescent="0.25">
      <c r="A39" s="7">
        <v>38</v>
      </c>
      <c r="B39" s="8" t="s">
        <v>6</v>
      </c>
      <c r="C39" s="9">
        <v>1148</v>
      </c>
      <c r="D39" s="9">
        <v>1349</v>
      </c>
      <c r="E39" s="9">
        <v>20120</v>
      </c>
      <c r="F39" s="11">
        <v>5</v>
      </c>
      <c r="G39" s="11">
        <v>2018</v>
      </c>
      <c r="H39" s="12">
        <v>61</v>
      </c>
      <c r="I39" s="6" t="str">
        <f t="shared" si="0"/>
        <v>38;MUERTE NATURAL;1148;1349;20120;5;2018;61</v>
      </c>
    </row>
    <row r="40" spans="1:9" s="6" customFormat="1" x14ac:dyDescent="0.25">
      <c r="A40" s="7">
        <v>39</v>
      </c>
      <c r="B40" s="8" t="s">
        <v>6</v>
      </c>
      <c r="C40" s="9">
        <v>1760</v>
      </c>
      <c r="D40" s="9">
        <v>1760</v>
      </c>
      <c r="E40" s="9">
        <v>28162</v>
      </c>
      <c r="F40" s="11">
        <v>4</v>
      </c>
      <c r="G40" s="11">
        <v>2018</v>
      </c>
      <c r="H40" s="12">
        <v>67</v>
      </c>
      <c r="I40" s="6" t="str">
        <f t="shared" si="0"/>
        <v>39;MUERTE NATURAL;1760;1760;28162;4;2018;67</v>
      </c>
    </row>
    <row r="41" spans="1:9" s="6" customFormat="1" x14ac:dyDescent="0.25">
      <c r="A41" s="7">
        <v>40</v>
      </c>
      <c r="B41" s="13" t="s">
        <v>1</v>
      </c>
      <c r="C41" s="9">
        <v>1500</v>
      </c>
      <c r="D41" s="9">
        <v>1500</v>
      </c>
      <c r="E41" s="9">
        <v>48003</v>
      </c>
      <c r="F41" s="11">
        <v>4</v>
      </c>
      <c r="G41" s="11">
        <v>2018</v>
      </c>
      <c r="H41" s="12">
        <v>52</v>
      </c>
      <c r="I41" s="6" t="str">
        <f t="shared" si="0"/>
        <v>40;MUERTE ACCIDENTAL;1500;1500;48003;4;2018;52</v>
      </c>
    </row>
    <row r="42" spans="1:9" s="6" customFormat="1" x14ac:dyDescent="0.25">
      <c r="A42" s="7">
        <v>41</v>
      </c>
      <c r="B42" s="8" t="s">
        <v>6</v>
      </c>
      <c r="C42" s="9">
        <v>2275</v>
      </c>
      <c r="D42" s="9">
        <v>3326</v>
      </c>
      <c r="E42" s="9">
        <v>53216</v>
      </c>
      <c r="F42" s="11">
        <v>4</v>
      </c>
      <c r="G42" s="11">
        <v>2017</v>
      </c>
      <c r="H42" s="12">
        <v>46</v>
      </c>
      <c r="I42" s="6" t="str">
        <f t="shared" si="0"/>
        <v>41;MUERTE NATURAL;2275;3326;53216;4;2017;46</v>
      </c>
    </row>
    <row r="43" spans="1:9" s="6" customFormat="1" x14ac:dyDescent="0.25">
      <c r="A43" s="7">
        <v>42</v>
      </c>
      <c r="B43" s="13" t="s">
        <v>13</v>
      </c>
      <c r="C43" s="9">
        <v>2000</v>
      </c>
      <c r="D43" s="9">
        <v>3293</v>
      </c>
      <c r="E43" s="9">
        <v>7500</v>
      </c>
      <c r="F43" s="11">
        <v>3</v>
      </c>
      <c r="G43" s="11">
        <v>2018</v>
      </c>
      <c r="H43" s="12">
        <v>45</v>
      </c>
      <c r="I43" s="6" t="str">
        <f t="shared" si="0"/>
        <v>42;COBERTURA ADICIONAL;2000;3293;7500;3;2018;45</v>
      </c>
    </row>
    <row r="44" spans="1:9" s="6" customFormat="1" x14ac:dyDescent="0.25">
      <c r="A44" s="7">
        <v>43</v>
      </c>
      <c r="B44" s="13" t="s">
        <v>13</v>
      </c>
      <c r="C44" s="9">
        <v>2074</v>
      </c>
      <c r="D44" s="9">
        <v>2498</v>
      </c>
      <c r="E44" s="9">
        <v>9500</v>
      </c>
      <c r="F44" s="11">
        <v>4</v>
      </c>
      <c r="G44" s="11">
        <v>2017</v>
      </c>
      <c r="H44" s="12">
        <v>46</v>
      </c>
      <c r="I44" s="6" t="str">
        <f t="shared" si="0"/>
        <v>43;COBERTURA ADICIONAL;2074;2498;9500;4;2017;46</v>
      </c>
    </row>
    <row r="45" spans="1:9" s="6" customFormat="1" x14ac:dyDescent="0.25">
      <c r="A45" s="7">
        <v>44</v>
      </c>
      <c r="B45" s="8" t="s">
        <v>6</v>
      </c>
      <c r="C45" s="9">
        <v>878</v>
      </c>
      <c r="D45" s="9">
        <v>930</v>
      </c>
      <c r="E45" s="9">
        <v>14880</v>
      </c>
      <c r="F45" s="11">
        <v>7</v>
      </c>
      <c r="G45" s="11">
        <v>2018</v>
      </c>
      <c r="H45" s="12">
        <v>69</v>
      </c>
      <c r="I45" s="6" t="str">
        <f t="shared" si="0"/>
        <v>44;MUERTE NATURAL;878;930;14880;7;2018;69</v>
      </c>
    </row>
    <row r="46" spans="1:9" s="6" customFormat="1" x14ac:dyDescent="0.25">
      <c r="A46" s="7">
        <v>45</v>
      </c>
      <c r="B46" s="8" t="s">
        <v>6</v>
      </c>
      <c r="C46" s="9">
        <v>4000</v>
      </c>
      <c r="D46" s="9">
        <v>4500</v>
      </c>
      <c r="E46" s="9">
        <v>72000</v>
      </c>
      <c r="F46" s="11">
        <v>6</v>
      </c>
      <c r="G46" s="11">
        <v>2018</v>
      </c>
      <c r="H46" s="12">
        <v>58</v>
      </c>
      <c r="I46" s="6" t="str">
        <f t="shared" si="0"/>
        <v>45;MUERTE NATURAL;4000;4500;72000;6;2018;58</v>
      </c>
    </row>
    <row r="47" spans="1:9" s="6" customFormat="1" x14ac:dyDescent="0.25">
      <c r="A47" s="7">
        <v>46</v>
      </c>
      <c r="B47" s="8" t="s">
        <v>6</v>
      </c>
      <c r="C47" s="9">
        <v>2908</v>
      </c>
      <c r="D47" s="9">
        <v>2908</v>
      </c>
      <c r="E47" s="9">
        <v>60076</v>
      </c>
      <c r="F47" s="11">
        <v>7</v>
      </c>
      <c r="G47" s="11">
        <v>2018</v>
      </c>
      <c r="H47" s="12">
        <v>63</v>
      </c>
      <c r="I47" s="6" t="str">
        <f t="shared" si="0"/>
        <v>46;MUERTE NATURAL;2908;2908;60076;7;2018;63</v>
      </c>
    </row>
    <row r="48" spans="1:9" s="6" customFormat="1" x14ac:dyDescent="0.25">
      <c r="A48" s="7">
        <v>47</v>
      </c>
      <c r="B48" s="13" t="s">
        <v>1</v>
      </c>
      <c r="C48" s="9">
        <v>1939</v>
      </c>
      <c r="D48" s="9">
        <v>1947</v>
      </c>
      <c r="E48" s="9">
        <v>62311</v>
      </c>
      <c r="F48" s="11">
        <v>2</v>
      </c>
      <c r="G48" s="11">
        <v>2018</v>
      </c>
      <c r="H48" s="12">
        <v>66</v>
      </c>
      <c r="I48" s="6" t="str">
        <f t="shared" si="0"/>
        <v>47;MUERTE ACCIDENTAL;1939;1947;62311;2;2018;66</v>
      </c>
    </row>
    <row r="49" spans="1:9" s="6" customFormat="1" x14ac:dyDescent="0.25">
      <c r="A49" s="7">
        <v>48</v>
      </c>
      <c r="B49" s="13" t="s">
        <v>13</v>
      </c>
      <c r="C49" s="9">
        <v>1828</v>
      </c>
      <c r="D49" s="9">
        <v>1931</v>
      </c>
      <c r="E49" s="9">
        <v>7500</v>
      </c>
      <c r="F49" s="11">
        <v>7</v>
      </c>
      <c r="G49" s="11">
        <v>2018</v>
      </c>
      <c r="H49" s="12">
        <v>62</v>
      </c>
      <c r="I49" s="6" t="str">
        <f t="shared" si="0"/>
        <v>48;COBERTURA ADICIONAL;1828;1931;7500;7;2018;62</v>
      </c>
    </row>
    <row r="50" spans="1:9" s="6" customFormat="1" x14ac:dyDescent="0.25">
      <c r="A50" s="7">
        <v>49</v>
      </c>
      <c r="B50" s="8" t="s">
        <v>6</v>
      </c>
      <c r="C50" s="9">
        <v>1233</v>
      </c>
      <c r="D50" s="9">
        <v>1349</v>
      </c>
      <c r="E50" s="9">
        <v>26363</v>
      </c>
      <c r="F50" s="11">
        <v>5</v>
      </c>
      <c r="G50" s="11">
        <v>2018</v>
      </c>
      <c r="H50" s="12">
        <v>50</v>
      </c>
      <c r="I50" s="6" t="str">
        <f t="shared" si="0"/>
        <v>49;MUERTE NATURAL;1233;1349;26363;5;2018;50</v>
      </c>
    </row>
    <row r="51" spans="1:9" s="6" customFormat="1" x14ac:dyDescent="0.25">
      <c r="A51" s="7">
        <v>50</v>
      </c>
      <c r="B51" s="13" t="s">
        <v>13</v>
      </c>
      <c r="C51" s="9">
        <v>1937</v>
      </c>
      <c r="D51" s="9">
        <v>1261</v>
      </c>
      <c r="E51" s="9">
        <v>10000</v>
      </c>
      <c r="F51" s="11">
        <v>11</v>
      </c>
      <c r="G51" s="11">
        <v>2018</v>
      </c>
      <c r="H51" s="12">
        <v>49</v>
      </c>
      <c r="I51" s="6" t="str">
        <f t="shared" si="0"/>
        <v>50;COBERTURA ADICIONAL;1937;1261;10000;11;2018;49</v>
      </c>
    </row>
    <row r="52" spans="1:9" s="6" customFormat="1" x14ac:dyDescent="0.25">
      <c r="A52" s="7">
        <v>51</v>
      </c>
      <c r="B52" s="8" t="s">
        <v>4</v>
      </c>
      <c r="C52" s="9">
        <v>3583</v>
      </c>
      <c r="D52" s="9">
        <v>3664</v>
      </c>
      <c r="E52" s="9">
        <v>171550</v>
      </c>
      <c r="F52" s="11">
        <v>4</v>
      </c>
      <c r="G52" s="11">
        <v>2018</v>
      </c>
      <c r="H52" s="12">
        <v>41</v>
      </c>
      <c r="I52" s="6" t="str">
        <f t="shared" si="0"/>
        <v>51;INV. TOTAL Y PERMANENTE;3583;3664;171550;4;2018;41</v>
      </c>
    </row>
    <row r="53" spans="1:9" s="6" customFormat="1" x14ac:dyDescent="0.25">
      <c r="A53" s="7">
        <v>52</v>
      </c>
      <c r="B53" s="13" t="s">
        <v>1</v>
      </c>
      <c r="C53" s="9">
        <v>1853</v>
      </c>
      <c r="D53" s="9">
        <v>2603</v>
      </c>
      <c r="E53" s="9">
        <v>83296</v>
      </c>
      <c r="F53" s="11">
        <v>5</v>
      </c>
      <c r="G53" s="11">
        <v>2017</v>
      </c>
      <c r="H53" s="12">
        <v>37</v>
      </c>
      <c r="I53" s="6" t="str">
        <f t="shared" si="0"/>
        <v>52;MUERTE ACCIDENTAL;1853;2603;83296;5;2017;37</v>
      </c>
    </row>
    <row r="54" spans="1:9" s="6" customFormat="1" x14ac:dyDescent="0.25">
      <c r="A54" s="7">
        <v>53</v>
      </c>
      <c r="B54" s="8" t="s">
        <v>6</v>
      </c>
      <c r="C54" s="9">
        <v>1600</v>
      </c>
      <c r="D54" s="9">
        <v>2070</v>
      </c>
      <c r="E54" s="9">
        <v>33120</v>
      </c>
      <c r="F54" s="11">
        <v>9</v>
      </c>
      <c r="G54" s="11">
        <v>2018</v>
      </c>
      <c r="H54" s="12">
        <v>58</v>
      </c>
      <c r="I54" s="6" t="str">
        <f t="shared" si="0"/>
        <v>53;MUERTE NATURAL;1600;2070;33120;9;2018;58</v>
      </c>
    </row>
    <row r="55" spans="1:9" s="6" customFormat="1" x14ac:dyDescent="0.25">
      <c r="A55" s="7">
        <v>54</v>
      </c>
      <c r="B55" s="13" t="s">
        <v>1</v>
      </c>
      <c r="C55" s="9">
        <v>3674</v>
      </c>
      <c r="D55" s="9">
        <v>4154</v>
      </c>
      <c r="E55" s="9">
        <v>132930</v>
      </c>
      <c r="F55" s="11">
        <v>5</v>
      </c>
      <c r="G55" s="11">
        <v>2018</v>
      </c>
      <c r="H55" s="12">
        <v>51</v>
      </c>
      <c r="I55" s="6" t="str">
        <f t="shared" si="0"/>
        <v>54;MUERTE ACCIDENTAL;3674;4154;132930;5;2018;51</v>
      </c>
    </row>
    <row r="56" spans="1:9" s="6" customFormat="1" x14ac:dyDescent="0.25">
      <c r="A56" s="7">
        <v>55</v>
      </c>
      <c r="B56" s="13" t="s">
        <v>1</v>
      </c>
      <c r="C56" s="9">
        <v>1500</v>
      </c>
      <c r="D56" s="9">
        <v>1808</v>
      </c>
      <c r="E56" s="9">
        <v>72329</v>
      </c>
      <c r="F56" s="11">
        <v>7</v>
      </c>
      <c r="G56" s="11">
        <v>2018</v>
      </c>
      <c r="H56" s="12">
        <v>37</v>
      </c>
      <c r="I56" s="6" t="str">
        <f t="shared" si="0"/>
        <v>55;MUERTE ACCIDENTAL;1500;1808;72329;7;2018;37</v>
      </c>
    </row>
    <row r="57" spans="1:9" s="6" customFormat="1" x14ac:dyDescent="0.25">
      <c r="A57" s="7">
        <v>56</v>
      </c>
      <c r="B57" s="8" t="s">
        <v>6</v>
      </c>
      <c r="C57" s="9">
        <v>867</v>
      </c>
      <c r="D57" s="9">
        <v>1867</v>
      </c>
      <c r="E57" s="9">
        <v>13898</v>
      </c>
      <c r="F57" s="11">
        <v>6</v>
      </c>
      <c r="G57" s="11">
        <v>2014</v>
      </c>
      <c r="H57" s="12">
        <v>53</v>
      </c>
      <c r="I57" s="6" t="str">
        <f t="shared" si="0"/>
        <v>56;MUERTE NATURAL;867;1867;13898;6;2014;53</v>
      </c>
    </row>
    <row r="58" spans="1:9" s="6" customFormat="1" x14ac:dyDescent="0.25">
      <c r="A58" s="7">
        <v>57</v>
      </c>
      <c r="B58" s="13" t="s">
        <v>1</v>
      </c>
      <c r="C58" s="9">
        <v>2851</v>
      </c>
      <c r="D58" s="9">
        <v>3009</v>
      </c>
      <c r="E58" s="9">
        <v>55648</v>
      </c>
      <c r="F58" s="11">
        <v>7</v>
      </c>
      <c r="G58" s="11">
        <v>2018</v>
      </c>
      <c r="H58" s="12">
        <v>56</v>
      </c>
      <c r="I58" s="6" t="str">
        <f t="shared" si="0"/>
        <v>57;MUERTE ACCIDENTAL;2851;3009;55648;7;2018;56</v>
      </c>
    </row>
    <row r="59" spans="1:9" s="6" customFormat="1" x14ac:dyDescent="0.25">
      <c r="A59" s="7">
        <v>58</v>
      </c>
      <c r="B59" s="8" t="s">
        <v>6</v>
      </c>
      <c r="C59" s="9">
        <v>4251</v>
      </c>
      <c r="D59" s="9">
        <v>4269</v>
      </c>
      <c r="E59" s="9">
        <v>68264</v>
      </c>
      <c r="F59" s="11">
        <v>6</v>
      </c>
      <c r="G59" s="11">
        <v>2018</v>
      </c>
      <c r="H59" s="12">
        <v>49</v>
      </c>
      <c r="I59" s="6" t="str">
        <f t="shared" si="0"/>
        <v>58;MUERTE NATURAL;4251;4269;68264;6;2018;49</v>
      </c>
    </row>
    <row r="60" spans="1:9" s="6" customFormat="1" x14ac:dyDescent="0.25">
      <c r="A60" s="7">
        <v>59</v>
      </c>
      <c r="B60" s="8" t="s">
        <v>6</v>
      </c>
      <c r="C60" s="9">
        <v>1200</v>
      </c>
      <c r="D60" s="9">
        <v>1200</v>
      </c>
      <c r="E60" s="9">
        <v>19200</v>
      </c>
      <c r="F60" s="11">
        <v>9</v>
      </c>
      <c r="G60" s="11">
        <v>2015</v>
      </c>
      <c r="H60" s="12">
        <v>61</v>
      </c>
      <c r="I60" s="6" t="str">
        <f t="shared" si="0"/>
        <v>59;MUERTE NATURAL;1200;1200;19200;9;2015;61</v>
      </c>
    </row>
    <row r="61" spans="1:9" s="6" customFormat="1" x14ac:dyDescent="0.25">
      <c r="A61" s="7">
        <v>60</v>
      </c>
      <c r="B61" s="13" t="s">
        <v>1</v>
      </c>
      <c r="C61" s="9">
        <v>4917</v>
      </c>
      <c r="D61" s="9">
        <v>4917</v>
      </c>
      <c r="E61" s="9">
        <v>157395</v>
      </c>
      <c r="F61" s="11">
        <v>8</v>
      </c>
      <c r="G61" s="11">
        <v>2018</v>
      </c>
      <c r="H61" s="12">
        <v>38</v>
      </c>
      <c r="I61" s="6" t="str">
        <f t="shared" si="0"/>
        <v>60;MUERTE ACCIDENTAL;4917;4917;157395;8;2018;38</v>
      </c>
    </row>
    <row r="62" spans="1:9" s="6" customFormat="1" x14ac:dyDescent="0.25">
      <c r="A62" s="7">
        <v>61</v>
      </c>
      <c r="B62" s="8" t="s">
        <v>6</v>
      </c>
      <c r="C62" s="9">
        <v>1504</v>
      </c>
      <c r="D62" s="9">
        <v>1505</v>
      </c>
      <c r="E62" s="9">
        <v>24085</v>
      </c>
      <c r="F62" s="11">
        <v>9</v>
      </c>
      <c r="G62" s="11">
        <v>2018</v>
      </c>
      <c r="H62" s="12">
        <v>66</v>
      </c>
      <c r="I62" s="6" t="str">
        <f t="shared" si="0"/>
        <v>61;MUERTE NATURAL;1504;1505;24085;9;2018;66</v>
      </c>
    </row>
    <row r="63" spans="1:9" s="6" customFormat="1" x14ac:dyDescent="0.25">
      <c r="A63" s="7">
        <v>62</v>
      </c>
      <c r="B63" s="8" t="s">
        <v>6</v>
      </c>
      <c r="C63" s="9">
        <v>1830</v>
      </c>
      <c r="D63" s="9">
        <v>1944</v>
      </c>
      <c r="E63" s="9">
        <v>31110</v>
      </c>
      <c r="F63" s="11">
        <v>9</v>
      </c>
      <c r="G63" s="11">
        <v>2017</v>
      </c>
      <c r="H63" s="12">
        <v>56</v>
      </c>
      <c r="I63" s="6" t="str">
        <f t="shared" si="0"/>
        <v>62;MUERTE NATURAL;1830;1944;31110;9;2017;56</v>
      </c>
    </row>
    <row r="64" spans="1:9" s="6" customFormat="1" x14ac:dyDescent="0.25">
      <c r="A64" s="7">
        <v>63</v>
      </c>
      <c r="B64" s="8" t="s">
        <v>6</v>
      </c>
      <c r="C64" s="9">
        <v>2354</v>
      </c>
      <c r="D64" s="9">
        <v>2354</v>
      </c>
      <c r="E64" s="9">
        <v>37664</v>
      </c>
      <c r="F64" s="11">
        <v>9</v>
      </c>
      <c r="G64" s="11">
        <v>2018</v>
      </c>
      <c r="H64" s="12">
        <v>74</v>
      </c>
      <c r="I64" s="6" t="str">
        <f t="shared" si="0"/>
        <v>63;MUERTE NATURAL;2354;2354;37664;9;2018;74</v>
      </c>
    </row>
    <row r="65" spans="1:9" s="6" customFormat="1" x14ac:dyDescent="0.25">
      <c r="A65" s="7">
        <v>64</v>
      </c>
      <c r="B65" s="8" t="s">
        <v>6</v>
      </c>
      <c r="C65" s="9">
        <v>4928</v>
      </c>
      <c r="D65" s="9">
        <v>4796</v>
      </c>
      <c r="E65" s="9">
        <v>132751</v>
      </c>
      <c r="F65" s="11">
        <v>9</v>
      </c>
      <c r="G65" s="11">
        <v>2018</v>
      </c>
      <c r="H65" s="12">
        <v>45</v>
      </c>
      <c r="I65" s="6" t="str">
        <f t="shared" si="0"/>
        <v>64;MUERTE NATURAL;4928;4796;132751;9;2018;45</v>
      </c>
    </row>
    <row r="66" spans="1:9" s="6" customFormat="1" x14ac:dyDescent="0.25">
      <c r="A66" s="7">
        <v>65</v>
      </c>
      <c r="B66" s="13" t="s">
        <v>13</v>
      </c>
      <c r="C66" s="9">
        <v>1985</v>
      </c>
      <c r="D66" s="9">
        <v>1985</v>
      </c>
      <c r="E66" s="9">
        <v>13895</v>
      </c>
      <c r="F66" s="11">
        <v>11</v>
      </c>
      <c r="G66" s="11">
        <v>2017</v>
      </c>
      <c r="H66" s="12">
        <v>60</v>
      </c>
      <c r="I66" s="6" t="str">
        <f t="shared" ref="I66:I129" si="1">CONCATENATE(A66,";",B66,";",C66,";",D66,";",E66,";",F66,";",G66,";",H66)</f>
        <v>65;COBERTURA ADICIONAL;1985;1985;13895;11;2017;60</v>
      </c>
    </row>
    <row r="67" spans="1:9" s="6" customFormat="1" x14ac:dyDescent="0.25">
      <c r="A67" s="7">
        <v>66</v>
      </c>
      <c r="B67" s="13" t="s">
        <v>13</v>
      </c>
      <c r="C67" s="9">
        <v>7317</v>
      </c>
      <c r="D67" s="9">
        <v>7275</v>
      </c>
      <c r="E67" s="9">
        <v>36000</v>
      </c>
      <c r="F67" s="11">
        <v>5</v>
      </c>
      <c r="G67" s="11">
        <v>2018</v>
      </c>
      <c r="H67" s="12">
        <v>53</v>
      </c>
      <c r="I67" s="6" t="str">
        <f t="shared" si="1"/>
        <v>66;COBERTURA ADICIONAL;7317;7275;36000;5;2018;53</v>
      </c>
    </row>
    <row r="68" spans="1:9" s="6" customFormat="1" x14ac:dyDescent="0.25">
      <c r="A68" s="7">
        <v>67</v>
      </c>
      <c r="B68" s="8" t="s">
        <v>6</v>
      </c>
      <c r="C68" s="9">
        <v>1700</v>
      </c>
      <c r="D68" s="9">
        <v>2791</v>
      </c>
      <c r="E68" s="9">
        <v>44659</v>
      </c>
      <c r="F68" s="11">
        <v>6</v>
      </c>
      <c r="G68" s="11">
        <v>2018</v>
      </c>
      <c r="H68" s="12">
        <v>61</v>
      </c>
      <c r="I68" s="6" t="str">
        <f t="shared" si="1"/>
        <v>67;MUERTE NATURAL;1700;2791;44659;6;2018;61</v>
      </c>
    </row>
    <row r="69" spans="1:9" s="6" customFormat="1" x14ac:dyDescent="0.25">
      <c r="A69" s="7">
        <v>68</v>
      </c>
      <c r="B69" s="8" t="s">
        <v>6</v>
      </c>
      <c r="C69" s="9">
        <v>3271</v>
      </c>
      <c r="D69" s="9">
        <v>3271</v>
      </c>
      <c r="E69" s="9">
        <v>52339</v>
      </c>
      <c r="F69" s="11">
        <v>5</v>
      </c>
      <c r="G69" s="11">
        <v>2018</v>
      </c>
      <c r="H69" s="12">
        <v>61</v>
      </c>
      <c r="I69" s="6" t="str">
        <f t="shared" si="1"/>
        <v>68;MUERTE NATURAL;3271;3271;52339;5;2018;61</v>
      </c>
    </row>
    <row r="70" spans="1:9" s="6" customFormat="1" x14ac:dyDescent="0.25">
      <c r="A70" s="7">
        <v>69</v>
      </c>
      <c r="B70" s="8" t="s">
        <v>6</v>
      </c>
      <c r="C70" s="9">
        <v>2262</v>
      </c>
      <c r="D70" s="9">
        <v>2262</v>
      </c>
      <c r="E70" s="9">
        <v>45274</v>
      </c>
      <c r="F70" s="11">
        <v>10</v>
      </c>
      <c r="G70" s="11">
        <v>2018</v>
      </c>
      <c r="H70" s="12">
        <v>50</v>
      </c>
      <c r="I70" s="6" t="str">
        <f t="shared" si="1"/>
        <v>69;MUERTE NATURAL;2262;2262;45274;10;2018;50</v>
      </c>
    </row>
    <row r="71" spans="1:9" s="6" customFormat="1" x14ac:dyDescent="0.25">
      <c r="A71" s="7">
        <v>70</v>
      </c>
      <c r="B71" s="8" t="s">
        <v>6</v>
      </c>
      <c r="C71" s="9">
        <v>9222</v>
      </c>
      <c r="D71" s="9">
        <v>9222</v>
      </c>
      <c r="E71" s="9">
        <v>147552</v>
      </c>
      <c r="F71" s="11">
        <v>10</v>
      </c>
      <c r="G71" s="11">
        <v>2018</v>
      </c>
      <c r="H71" s="12">
        <v>50</v>
      </c>
      <c r="I71" s="6" t="str">
        <f t="shared" si="1"/>
        <v>70;MUERTE NATURAL;9222;9222;147552;10;2018;50</v>
      </c>
    </row>
    <row r="72" spans="1:9" s="6" customFormat="1" x14ac:dyDescent="0.25">
      <c r="A72" s="7">
        <v>71</v>
      </c>
      <c r="B72" s="8" t="s">
        <v>6</v>
      </c>
      <c r="C72" s="9">
        <v>1000</v>
      </c>
      <c r="D72" s="9">
        <v>1000</v>
      </c>
      <c r="E72" s="9">
        <v>16004</v>
      </c>
      <c r="F72" s="11">
        <v>8</v>
      </c>
      <c r="G72" s="11">
        <v>2018</v>
      </c>
      <c r="H72" s="12">
        <v>45</v>
      </c>
      <c r="I72" s="6" t="str">
        <f t="shared" si="1"/>
        <v>71;MUERTE NATURAL;1000;1000;16004;8;2018;45</v>
      </c>
    </row>
    <row r="73" spans="1:9" s="6" customFormat="1" x14ac:dyDescent="0.25">
      <c r="A73" s="7">
        <v>72</v>
      </c>
      <c r="B73" s="8" t="s">
        <v>6</v>
      </c>
      <c r="C73" s="9">
        <v>930</v>
      </c>
      <c r="D73" s="9">
        <v>1080</v>
      </c>
      <c r="E73" s="9">
        <v>17287</v>
      </c>
      <c r="F73" s="11">
        <v>5</v>
      </c>
      <c r="G73" s="11">
        <v>2018</v>
      </c>
      <c r="H73" s="12">
        <v>52</v>
      </c>
      <c r="I73" s="6" t="str">
        <f t="shared" si="1"/>
        <v>72;MUERTE NATURAL;930;1080;17287;5;2018;52</v>
      </c>
    </row>
    <row r="74" spans="1:9" s="6" customFormat="1" x14ac:dyDescent="0.25">
      <c r="A74" s="7">
        <v>73</v>
      </c>
      <c r="B74" s="13" t="s">
        <v>1</v>
      </c>
      <c r="C74" s="9">
        <v>2154</v>
      </c>
      <c r="D74" s="9">
        <v>3281</v>
      </c>
      <c r="E74" s="9">
        <v>110997</v>
      </c>
      <c r="F74" s="11">
        <v>6</v>
      </c>
      <c r="G74" s="11">
        <v>2018</v>
      </c>
      <c r="H74" s="12">
        <v>37</v>
      </c>
      <c r="I74" s="6" t="str">
        <f t="shared" si="1"/>
        <v>73;MUERTE ACCIDENTAL;2154;3281;110997;6;2018;37</v>
      </c>
    </row>
    <row r="75" spans="1:9" s="6" customFormat="1" x14ac:dyDescent="0.25">
      <c r="A75" s="7">
        <v>74</v>
      </c>
      <c r="B75" s="13" t="s">
        <v>13</v>
      </c>
      <c r="C75" s="9">
        <v>850</v>
      </c>
      <c r="D75" s="9">
        <v>680</v>
      </c>
      <c r="E75" s="9">
        <v>8160</v>
      </c>
      <c r="F75" s="11">
        <v>7</v>
      </c>
      <c r="G75" s="11">
        <v>2017</v>
      </c>
      <c r="H75" s="12">
        <v>20</v>
      </c>
      <c r="I75" s="6" t="str">
        <f t="shared" si="1"/>
        <v>74;COBERTURA ADICIONAL;850;680;8160;7;2017;20</v>
      </c>
    </row>
    <row r="76" spans="1:9" s="6" customFormat="1" x14ac:dyDescent="0.25">
      <c r="A76" s="7">
        <v>75</v>
      </c>
      <c r="B76" s="13" t="s">
        <v>13</v>
      </c>
      <c r="C76" s="9">
        <v>7875</v>
      </c>
      <c r="D76" s="9">
        <v>7875</v>
      </c>
      <c r="E76" s="9">
        <v>25925</v>
      </c>
      <c r="F76" s="11">
        <v>7</v>
      </c>
      <c r="G76" s="11">
        <v>2018</v>
      </c>
      <c r="H76" s="12">
        <v>58</v>
      </c>
      <c r="I76" s="6" t="str">
        <f t="shared" si="1"/>
        <v>75;COBERTURA ADICIONAL;7875;7875;25925;7;2018;58</v>
      </c>
    </row>
    <row r="77" spans="1:9" s="6" customFormat="1" x14ac:dyDescent="0.25">
      <c r="A77" s="7">
        <v>76</v>
      </c>
      <c r="B77" s="8" t="s">
        <v>6</v>
      </c>
      <c r="C77" s="9">
        <v>2827</v>
      </c>
      <c r="D77" s="9">
        <v>2866</v>
      </c>
      <c r="E77" s="9">
        <v>45856</v>
      </c>
      <c r="F77" s="11">
        <v>10</v>
      </c>
      <c r="G77" s="11">
        <v>2018</v>
      </c>
      <c r="H77" s="12">
        <v>69</v>
      </c>
      <c r="I77" s="6" t="str">
        <f t="shared" si="1"/>
        <v>76;MUERTE NATURAL;2827;2866;45856;10;2018;69</v>
      </c>
    </row>
    <row r="78" spans="1:9" s="6" customFormat="1" x14ac:dyDescent="0.25">
      <c r="A78" s="7">
        <v>77</v>
      </c>
      <c r="B78" s="13" t="s">
        <v>1</v>
      </c>
      <c r="C78" s="9">
        <v>8400</v>
      </c>
      <c r="D78" s="9">
        <v>3979</v>
      </c>
      <c r="E78" s="9">
        <v>129332</v>
      </c>
      <c r="F78" s="11">
        <v>3</v>
      </c>
      <c r="G78" s="11">
        <v>2018</v>
      </c>
      <c r="H78" s="12">
        <v>29</v>
      </c>
      <c r="I78" s="6" t="str">
        <f t="shared" si="1"/>
        <v>77;MUERTE ACCIDENTAL;8400;3979;129332;3;2018;29</v>
      </c>
    </row>
    <row r="79" spans="1:9" s="6" customFormat="1" x14ac:dyDescent="0.25">
      <c r="A79" s="7">
        <v>78</v>
      </c>
      <c r="B79" s="13" t="s">
        <v>13</v>
      </c>
      <c r="C79" s="9">
        <v>4741</v>
      </c>
      <c r="D79" s="9">
        <v>4741</v>
      </c>
      <c r="E79" s="9">
        <v>15000</v>
      </c>
      <c r="F79" s="11">
        <v>8</v>
      </c>
      <c r="G79" s="11">
        <v>2017</v>
      </c>
      <c r="H79" s="12">
        <v>56</v>
      </c>
      <c r="I79" s="6" t="str">
        <f t="shared" si="1"/>
        <v>78;COBERTURA ADICIONAL;4741;4741;15000;8;2017;56</v>
      </c>
    </row>
    <row r="80" spans="1:9" s="6" customFormat="1" x14ac:dyDescent="0.25">
      <c r="A80" s="7">
        <v>79</v>
      </c>
      <c r="B80" s="8" t="s">
        <v>6</v>
      </c>
      <c r="C80" s="9">
        <v>1690</v>
      </c>
      <c r="D80" s="9">
        <v>1985</v>
      </c>
      <c r="E80" s="9">
        <v>37728</v>
      </c>
      <c r="F80" s="11">
        <v>6</v>
      </c>
      <c r="G80" s="11">
        <v>2018</v>
      </c>
      <c r="H80" s="12">
        <v>40</v>
      </c>
      <c r="I80" s="6" t="str">
        <f t="shared" si="1"/>
        <v>79;MUERTE NATURAL;1690;1985;37728;6;2018;40</v>
      </c>
    </row>
    <row r="81" spans="1:9" s="6" customFormat="1" x14ac:dyDescent="0.25">
      <c r="A81" s="7">
        <v>80</v>
      </c>
      <c r="B81" s="8" t="s">
        <v>6</v>
      </c>
      <c r="C81" s="9">
        <v>2188</v>
      </c>
      <c r="D81" s="9">
        <v>2213</v>
      </c>
      <c r="E81" s="9">
        <v>35421</v>
      </c>
      <c r="F81" s="11">
        <v>9</v>
      </c>
      <c r="G81" s="11">
        <v>2018</v>
      </c>
      <c r="H81" s="12">
        <v>49</v>
      </c>
      <c r="I81" s="6" t="str">
        <f t="shared" si="1"/>
        <v>80;MUERTE NATURAL;2188;2213;35421;9;2018;49</v>
      </c>
    </row>
    <row r="82" spans="1:9" s="6" customFormat="1" x14ac:dyDescent="0.25">
      <c r="A82" s="7">
        <v>81</v>
      </c>
      <c r="B82" s="8" t="s">
        <v>6</v>
      </c>
      <c r="C82" s="9">
        <v>4514</v>
      </c>
      <c r="D82" s="9">
        <v>4514</v>
      </c>
      <c r="E82" s="9">
        <v>72267</v>
      </c>
      <c r="F82" s="11">
        <v>7</v>
      </c>
      <c r="G82" s="11">
        <v>2017</v>
      </c>
      <c r="H82" s="12">
        <v>61</v>
      </c>
      <c r="I82" s="6" t="str">
        <f t="shared" si="1"/>
        <v>81;MUERTE NATURAL;4514;4514;72267;7;2017;61</v>
      </c>
    </row>
    <row r="83" spans="1:9" s="6" customFormat="1" x14ac:dyDescent="0.25">
      <c r="A83" s="7">
        <v>82</v>
      </c>
      <c r="B83" s="8" t="s">
        <v>6</v>
      </c>
      <c r="C83" s="9">
        <v>1175</v>
      </c>
      <c r="D83" s="9">
        <v>1175</v>
      </c>
      <c r="E83" s="9">
        <v>18803</v>
      </c>
      <c r="F83" s="11">
        <v>12</v>
      </c>
      <c r="G83" s="11">
        <v>2017</v>
      </c>
      <c r="H83" s="12">
        <v>55</v>
      </c>
      <c r="I83" s="6" t="str">
        <f t="shared" si="1"/>
        <v>82;MUERTE NATURAL;1175;1175;18803;12;2017;55</v>
      </c>
    </row>
    <row r="84" spans="1:9" s="6" customFormat="1" x14ac:dyDescent="0.25">
      <c r="A84" s="7">
        <v>83</v>
      </c>
      <c r="B84" s="13" t="s">
        <v>13</v>
      </c>
      <c r="C84" s="9">
        <v>6080</v>
      </c>
      <c r="D84" s="9">
        <v>6193</v>
      </c>
      <c r="E84" s="9">
        <v>36000</v>
      </c>
      <c r="F84" s="11">
        <v>4</v>
      </c>
      <c r="G84" s="11">
        <v>2018</v>
      </c>
      <c r="H84" s="12">
        <v>63</v>
      </c>
      <c r="I84" s="6" t="str">
        <f t="shared" si="1"/>
        <v>83;COBERTURA ADICIONAL;6080;6193;36000;4;2018;63</v>
      </c>
    </row>
    <row r="85" spans="1:9" s="6" customFormat="1" x14ac:dyDescent="0.25">
      <c r="A85" s="7">
        <v>84</v>
      </c>
      <c r="B85" s="13" t="s">
        <v>1</v>
      </c>
      <c r="C85" s="9">
        <v>3000</v>
      </c>
      <c r="D85" s="9">
        <v>3070</v>
      </c>
      <c r="E85" s="9">
        <v>98251</v>
      </c>
      <c r="F85" s="11">
        <v>6</v>
      </c>
      <c r="G85" s="11">
        <v>2018</v>
      </c>
      <c r="H85" s="12">
        <v>60</v>
      </c>
      <c r="I85" s="6" t="str">
        <f t="shared" si="1"/>
        <v>84;MUERTE ACCIDENTAL;3000;3070;98251;6;2018;60</v>
      </c>
    </row>
    <row r="86" spans="1:9" s="6" customFormat="1" x14ac:dyDescent="0.25">
      <c r="A86" s="7">
        <v>85</v>
      </c>
      <c r="B86" s="8" t="s">
        <v>6</v>
      </c>
      <c r="C86" s="9">
        <v>4500</v>
      </c>
      <c r="D86" s="9">
        <v>4500</v>
      </c>
      <c r="E86" s="9">
        <v>72000</v>
      </c>
      <c r="F86" s="11">
        <v>9</v>
      </c>
      <c r="G86" s="11">
        <v>2018</v>
      </c>
      <c r="H86" s="12">
        <v>60</v>
      </c>
      <c r="I86" s="6" t="str">
        <f t="shared" si="1"/>
        <v>85;MUERTE NATURAL;4500;4500;72000;9;2018;60</v>
      </c>
    </row>
    <row r="87" spans="1:9" s="6" customFormat="1" x14ac:dyDescent="0.25">
      <c r="A87" s="7">
        <v>86</v>
      </c>
      <c r="B87" s="8" t="s">
        <v>6</v>
      </c>
      <c r="C87" s="9">
        <v>4287</v>
      </c>
      <c r="D87" s="9">
        <v>4172</v>
      </c>
      <c r="E87" s="9">
        <v>71751</v>
      </c>
      <c r="F87" s="11">
        <v>10</v>
      </c>
      <c r="G87" s="11">
        <v>2018</v>
      </c>
      <c r="H87" s="12">
        <v>38</v>
      </c>
      <c r="I87" s="6" t="str">
        <f t="shared" si="1"/>
        <v>86;MUERTE NATURAL;4287;4172;71751;10;2018;38</v>
      </c>
    </row>
    <row r="88" spans="1:9" s="6" customFormat="1" x14ac:dyDescent="0.25">
      <c r="A88" s="7">
        <v>87</v>
      </c>
      <c r="B88" s="13" t="s">
        <v>1</v>
      </c>
      <c r="C88" s="9">
        <v>1136</v>
      </c>
      <c r="D88" s="9">
        <v>1224</v>
      </c>
      <c r="E88" s="9">
        <v>39154</v>
      </c>
      <c r="F88" s="11">
        <v>5</v>
      </c>
      <c r="G88" s="11">
        <v>2018</v>
      </c>
      <c r="H88" s="12">
        <v>56</v>
      </c>
      <c r="I88" s="6" t="str">
        <f t="shared" si="1"/>
        <v>87;MUERTE ACCIDENTAL;1136;1224;39154;5;2018;56</v>
      </c>
    </row>
    <row r="89" spans="1:9" s="6" customFormat="1" x14ac:dyDescent="0.25">
      <c r="A89" s="7">
        <v>88</v>
      </c>
      <c r="B89" s="8" t="s">
        <v>6</v>
      </c>
      <c r="C89" s="9">
        <v>2775</v>
      </c>
      <c r="D89" s="9">
        <v>2775</v>
      </c>
      <c r="E89" s="9">
        <v>44482</v>
      </c>
      <c r="F89" s="11">
        <v>6</v>
      </c>
      <c r="G89" s="11">
        <v>2018</v>
      </c>
      <c r="H89" s="12">
        <v>64</v>
      </c>
      <c r="I89" s="6" t="str">
        <f t="shared" si="1"/>
        <v>88;MUERTE NATURAL;2775;2775;44482;6;2018;64</v>
      </c>
    </row>
    <row r="90" spans="1:9" s="6" customFormat="1" x14ac:dyDescent="0.25">
      <c r="A90" s="7">
        <v>89</v>
      </c>
      <c r="B90" s="8" t="s">
        <v>6</v>
      </c>
      <c r="C90" s="9">
        <v>1200</v>
      </c>
      <c r="D90" s="9">
        <v>1583</v>
      </c>
      <c r="E90" s="9">
        <v>25325</v>
      </c>
      <c r="F90" s="11">
        <v>10</v>
      </c>
      <c r="G90" s="11">
        <v>2018</v>
      </c>
      <c r="H90" s="12">
        <v>39</v>
      </c>
      <c r="I90" s="6" t="str">
        <f t="shared" si="1"/>
        <v>89;MUERTE NATURAL;1200;1583;25325;10;2018;39</v>
      </c>
    </row>
    <row r="91" spans="1:9" s="6" customFormat="1" x14ac:dyDescent="0.25">
      <c r="A91" s="7">
        <v>90</v>
      </c>
      <c r="B91" s="8" t="s">
        <v>6</v>
      </c>
      <c r="C91" s="9">
        <v>2611</v>
      </c>
      <c r="D91" s="9">
        <v>2983</v>
      </c>
      <c r="E91" s="9">
        <v>47762</v>
      </c>
      <c r="F91" s="11">
        <v>11</v>
      </c>
      <c r="G91" s="11">
        <v>2018</v>
      </c>
      <c r="H91" s="12">
        <v>61</v>
      </c>
      <c r="I91" s="6" t="str">
        <f t="shared" si="1"/>
        <v>90;MUERTE NATURAL;2611;2983;47762;11;2018;61</v>
      </c>
    </row>
    <row r="92" spans="1:9" s="6" customFormat="1" x14ac:dyDescent="0.25">
      <c r="A92" s="7">
        <v>91</v>
      </c>
      <c r="B92" s="8" t="s">
        <v>6</v>
      </c>
      <c r="C92" s="9">
        <v>6406</v>
      </c>
      <c r="D92" s="9">
        <v>6406</v>
      </c>
      <c r="E92" s="9">
        <v>89964</v>
      </c>
      <c r="F92" s="11">
        <v>12</v>
      </c>
      <c r="G92" s="11">
        <v>2018</v>
      </c>
      <c r="H92" s="12">
        <v>73</v>
      </c>
      <c r="I92" s="6" t="str">
        <f t="shared" si="1"/>
        <v>91;MUERTE NATURAL;6406;6406;89964;12;2018;73</v>
      </c>
    </row>
    <row r="93" spans="1:9" s="6" customFormat="1" x14ac:dyDescent="0.25">
      <c r="A93" s="7">
        <v>92</v>
      </c>
      <c r="B93" s="8" t="s">
        <v>6</v>
      </c>
      <c r="C93" s="9">
        <v>850</v>
      </c>
      <c r="D93" s="9">
        <v>850</v>
      </c>
      <c r="E93" s="9">
        <v>13601</v>
      </c>
      <c r="F93" s="11">
        <v>2</v>
      </c>
      <c r="G93" s="11">
        <v>2017</v>
      </c>
      <c r="H93" s="12">
        <v>71</v>
      </c>
      <c r="I93" s="6" t="str">
        <f t="shared" si="1"/>
        <v>92;MUERTE NATURAL;850;850;13601;2;2017;71</v>
      </c>
    </row>
    <row r="94" spans="1:9" s="6" customFormat="1" x14ac:dyDescent="0.25">
      <c r="A94" s="7">
        <v>93</v>
      </c>
      <c r="B94" s="8" t="s">
        <v>6</v>
      </c>
      <c r="C94" s="9">
        <v>1876</v>
      </c>
      <c r="D94" s="9">
        <v>2747</v>
      </c>
      <c r="E94" s="9">
        <v>48961</v>
      </c>
      <c r="F94" s="11">
        <v>11</v>
      </c>
      <c r="G94" s="11">
        <v>2018</v>
      </c>
      <c r="H94" s="12">
        <v>53</v>
      </c>
      <c r="I94" s="6" t="str">
        <f t="shared" si="1"/>
        <v>93;MUERTE NATURAL;1876;2747;48961;11;2018;53</v>
      </c>
    </row>
    <row r="95" spans="1:9" s="6" customFormat="1" x14ac:dyDescent="0.25">
      <c r="A95" s="7">
        <v>94</v>
      </c>
      <c r="B95" s="13" t="s">
        <v>13</v>
      </c>
      <c r="C95" s="9">
        <v>2010</v>
      </c>
      <c r="D95" s="9">
        <v>2823</v>
      </c>
      <c r="E95" s="9">
        <v>5000</v>
      </c>
      <c r="F95" s="11">
        <v>9</v>
      </c>
      <c r="G95" s="11">
        <v>2018</v>
      </c>
      <c r="H95" s="12">
        <v>35</v>
      </c>
      <c r="I95" s="6" t="str">
        <f t="shared" si="1"/>
        <v>94;COBERTURA ADICIONAL;2010;2823;5000;9;2018;35</v>
      </c>
    </row>
    <row r="96" spans="1:9" s="6" customFormat="1" x14ac:dyDescent="0.25">
      <c r="A96" s="7">
        <v>95</v>
      </c>
      <c r="B96" s="8" t="s">
        <v>6</v>
      </c>
      <c r="C96" s="9">
        <v>1023</v>
      </c>
      <c r="D96" s="9">
        <v>1023</v>
      </c>
      <c r="E96" s="9">
        <v>16368</v>
      </c>
      <c r="F96" s="11">
        <v>11</v>
      </c>
      <c r="G96" s="11">
        <v>2018</v>
      </c>
      <c r="H96" s="12">
        <v>68</v>
      </c>
      <c r="I96" s="6" t="str">
        <f t="shared" si="1"/>
        <v>95;MUERTE NATURAL;1023;1023;16368;11;2018;68</v>
      </c>
    </row>
    <row r="97" spans="1:9" s="6" customFormat="1" x14ac:dyDescent="0.25">
      <c r="A97" s="7">
        <v>96</v>
      </c>
      <c r="B97" s="8" t="s">
        <v>6</v>
      </c>
      <c r="C97" s="9">
        <v>1400</v>
      </c>
      <c r="D97" s="9">
        <v>1063</v>
      </c>
      <c r="E97" s="9">
        <v>17000</v>
      </c>
      <c r="F97" s="11">
        <v>1</v>
      </c>
      <c r="G97" s="11">
        <v>2018</v>
      </c>
      <c r="H97" s="12">
        <v>67</v>
      </c>
      <c r="I97" s="6" t="str">
        <f t="shared" si="1"/>
        <v>96;MUERTE NATURAL;1400;1063;17000;1;2018;67</v>
      </c>
    </row>
    <row r="98" spans="1:9" s="6" customFormat="1" x14ac:dyDescent="0.25">
      <c r="A98" s="7">
        <v>97</v>
      </c>
      <c r="B98" s="13" t="s">
        <v>13</v>
      </c>
      <c r="C98" s="9">
        <v>8968</v>
      </c>
      <c r="D98" s="9">
        <v>9818</v>
      </c>
      <c r="E98" s="9">
        <v>7500</v>
      </c>
      <c r="F98" s="11">
        <v>5</v>
      </c>
      <c r="G98" s="11">
        <v>2018</v>
      </c>
      <c r="H98" s="12">
        <v>47</v>
      </c>
      <c r="I98" s="6" t="str">
        <f t="shared" si="1"/>
        <v>97;COBERTURA ADICIONAL;8968;9818;7500;5;2018;47</v>
      </c>
    </row>
    <row r="99" spans="1:9" s="6" customFormat="1" x14ac:dyDescent="0.25">
      <c r="A99" s="7">
        <v>98</v>
      </c>
      <c r="B99" s="8" t="s">
        <v>6</v>
      </c>
      <c r="C99" s="9">
        <v>1885</v>
      </c>
      <c r="D99" s="9">
        <v>1893</v>
      </c>
      <c r="E99" s="9">
        <v>35624</v>
      </c>
      <c r="F99" s="11">
        <v>12</v>
      </c>
      <c r="G99" s="11">
        <v>2018</v>
      </c>
      <c r="H99" s="12">
        <v>53</v>
      </c>
      <c r="I99" s="6" t="str">
        <f t="shared" si="1"/>
        <v>98;MUERTE NATURAL;1885;1893;35624;12;2018;53</v>
      </c>
    </row>
    <row r="100" spans="1:9" s="6" customFormat="1" x14ac:dyDescent="0.25">
      <c r="A100" s="7">
        <v>99</v>
      </c>
      <c r="B100" s="13" t="s">
        <v>1</v>
      </c>
      <c r="C100" s="9">
        <v>7000</v>
      </c>
      <c r="D100" s="9">
        <v>7000</v>
      </c>
      <c r="E100" s="9">
        <v>224000</v>
      </c>
      <c r="F100" s="11">
        <v>2</v>
      </c>
      <c r="G100" s="11">
        <v>2018</v>
      </c>
      <c r="H100" s="12">
        <v>50</v>
      </c>
      <c r="I100" s="6" t="str">
        <f t="shared" si="1"/>
        <v>99;MUERTE ACCIDENTAL;7000;7000;224000;2;2018;50</v>
      </c>
    </row>
    <row r="101" spans="1:9" s="6" customFormat="1" x14ac:dyDescent="0.25">
      <c r="A101" s="7">
        <v>100</v>
      </c>
      <c r="B101" s="8" t="s">
        <v>6</v>
      </c>
      <c r="C101" s="9">
        <v>884</v>
      </c>
      <c r="D101" s="9">
        <v>884</v>
      </c>
      <c r="E101" s="9">
        <v>19142</v>
      </c>
      <c r="F101" s="11">
        <v>9</v>
      </c>
      <c r="G101" s="11">
        <v>2018</v>
      </c>
      <c r="H101" s="12">
        <v>53</v>
      </c>
      <c r="I101" s="6" t="str">
        <f t="shared" si="1"/>
        <v>100;MUERTE NATURAL;884;884;19142;9;2018;53</v>
      </c>
    </row>
    <row r="102" spans="1:9" s="6" customFormat="1" x14ac:dyDescent="0.25">
      <c r="A102" s="7">
        <v>101</v>
      </c>
      <c r="B102" s="8" t="s">
        <v>6</v>
      </c>
      <c r="C102" s="9">
        <v>2606</v>
      </c>
      <c r="D102" s="9">
        <v>2606</v>
      </c>
      <c r="E102" s="9">
        <v>47020</v>
      </c>
      <c r="F102" s="11">
        <v>11</v>
      </c>
      <c r="G102" s="11">
        <v>2018</v>
      </c>
      <c r="H102" s="12">
        <v>62</v>
      </c>
      <c r="I102" s="6" t="str">
        <f t="shared" si="1"/>
        <v>101;MUERTE NATURAL;2606;2606;47020;11;2018;62</v>
      </c>
    </row>
    <row r="103" spans="1:9" s="6" customFormat="1" x14ac:dyDescent="0.25">
      <c r="A103" s="7">
        <v>102</v>
      </c>
      <c r="B103" s="13" t="s">
        <v>1</v>
      </c>
      <c r="C103" s="9">
        <v>2686</v>
      </c>
      <c r="D103" s="9">
        <v>2686</v>
      </c>
      <c r="E103" s="9">
        <v>107270</v>
      </c>
      <c r="F103" s="11">
        <v>2</v>
      </c>
      <c r="G103" s="11">
        <v>2018</v>
      </c>
      <c r="H103" s="12">
        <v>44</v>
      </c>
      <c r="I103" s="6" t="str">
        <f t="shared" si="1"/>
        <v>102;MUERTE ACCIDENTAL;2686;2686;107270;2;2018;44</v>
      </c>
    </row>
    <row r="104" spans="1:9" s="6" customFormat="1" x14ac:dyDescent="0.25">
      <c r="A104" s="7">
        <v>103</v>
      </c>
      <c r="B104" s="13" t="s">
        <v>1</v>
      </c>
      <c r="C104" s="9">
        <v>1464</v>
      </c>
      <c r="D104" s="9">
        <v>1464</v>
      </c>
      <c r="E104" s="9">
        <v>53109</v>
      </c>
      <c r="F104" s="11">
        <v>9</v>
      </c>
      <c r="G104" s="11">
        <v>2018</v>
      </c>
      <c r="H104" s="12">
        <v>36</v>
      </c>
      <c r="I104" s="6" t="str">
        <f t="shared" si="1"/>
        <v>103;MUERTE ACCIDENTAL;1464;1464;53109;9;2018;36</v>
      </c>
    </row>
    <row r="105" spans="1:9" s="6" customFormat="1" x14ac:dyDescent="0.25">
      <c r="A105" s="7">
        <v>104</v>
      </c>
      <c r="B105" s="13" t="s">
        <v>1</v>
      </c>
      <c r="C105" s="9">
        <v>1440</v>
      </c>
      <c r="D105" s="9">
        <v>2459</v>
      </c>
      <c r="E105" s="9">
        <v>82692</v>
      </c>
      <c r="F105" s="11">
        <v>6</v>
      </c>
      <c r="G105" s="11">
        <v>2018</v>
      </c>
      <c r="H105" s="12">
        <v>25</v>
      </c>
      <c r="I105" s="6" t="str">
        <f t="shared" si="1"/>
        <v>104;MUERTE ACCIDENTAL;1440;2459;82692;6;2018;25</v>
      </c>
    </row>
    <row r="106" spans="1:9" s="6" customFormat="1" x14ac:dyDescent="0.25">
      <c r="A106" s="7">
        <v>105</v>
      </c>
      <c r="B106" s="8" t="s">
        <v>6</v>
      </c>
      <c r="C106" s="9">
        <v>1937</v>
      </c>
      <c r="D106" s="9">
        <v>1261</v>
      </c>
      <c r="E106" s="9">
        <v>25985</v>
      </c>
      <c r="F106" s="11">
        <v>11</v>
      </c>
      <c r="G106" s="11">
        <v>2018</v>
      </c>
      <c r="H106" s="12">
        <v>49</v>
      </c>
      <c r="I106" s="6" t="str">
        <f t="shared" si="1"/>
        <v>105;MUERTE NATURAL;1937;1261;25985;11;2018;49</v>
      </c>
    </row>
    <row r="107" spans="1:9" s="6" customFormat="1" x14ac:dyDescent="0.25">
      <c r="A107" s="7">
        <v>106</v>
      </c>
      <c r="B107" s="13" t="s">
        <v>13</v>
      </c>
      <c r="C107" s="9">
        <v>3414</v>
      </c>
      <c r="D107" s="9">
        <v>3336</v>
      </c>
      <c r="E107" s="9">
        <v>7500</v>
      </c>
      <c r="F107" s="11">
        <v>11</v>
      </c>
      <c r="G107" s="11">
        <v>2017</v>
      </c>
      <c r="H107" s="12">
        <v>60</v>
      </c>
      <c r="I107" s="6" t="str">
        <f t="shared" si="1"/>
        <v>106;COBERTURA ADICIONAL;3414;3336;7500;11;2017;60</v>
      </c>
    </row>
    <row r="108" spans="1:9" s="6" customFormat="1" x14ac:dyDescent="0.25">
      <c r="A108" s="7">
        <v>107</v>
      </c>
      <c r="B108" s="8" t="s">
        <v>6</v>
      </c>
      <c r="C108" s="9">
        <v>1893</v>
      </c>
      <c r="D108" s="9">
        <v>1799</v>
      </c>
      <c r="E108" s="9">
        <v>28792</v>
      </c>
      <c r="F108" s="11">
        <v>10</v>
      </c>
      <c r="G108" s="11">
        <v>2018</v>
      </c>
      <c r="H108" s="12">
        <v>47</v>
      </c>
      <c r="I108" s="6" t="str">
        <f t="shared" si="1"/>
        <v>107;MUERTE NATURAL;1893;1799;28792;10;2018;47</v>
      </c>
    </row>
    <row r="109" spans="1:9" s="6" customFormat="1" x14ac:dyDescent="0.25">
      <c r="A109" s="7">
        <v>108</v>
      </c>
      <c r="B109" s="8" t="s">
        <v>6</v>
      </c>
      <c r="C109" s="9">
        <v>2671</v>
      </c>
      <c r="D109" s="9">
        <v>2671</v>
      </c>
      <c r="E109" s="9">
        <v>42736</v>
      </c>
      <c r="F109" s="11">
        <v>11</v>
      </c>
      <c r="G109" s="11">
        <v>2018</v>
      </c>
      <c r="H109" s="12">
        <v>83</v>
      </c>
      <c r="I109" s="6" t="str">
        <f t="shared" si="1"/>
        <v>108;MUERTE NATURAL;2671;2671;42736;11;2018;83</v>
      </c>
    </row>
    <row r="110" spans="1:9" s="6" customFormat="1" x14ac:dyDescent="0.25">
      <c r="A110" s="7">
        <v>109</v>
      </c>
      <c r="B110" s="8" t="s">
        <v>6</v>
      </c>
      <c r="C110" s="9">
        <v>1093</v>
      </c>
      <c r="D110" s="9">
        <v>1011</v>
      </c>
      <c r="E110" s="9">
        <v>16178</v>
      </c>
      <c r="F110" s="11">
        <v>11</v>
      </c>
      <c r="G110" s="11">
        <v>2018</v>
      </c>
      <c r="H110" s="12">
        <v>66</v>
      </c>
      <c r="I110" s="6" t="str">
        <f t="shared" si="1"/>
        <v>109;MUERTE NATURAL;1093;1011;16178;11;2018;66</v>
      </c>
    </row>
    <row r="111" spans="1:9" s="6" customFormat="1" x14ac:dyDescent="0.25">
      <c r="A111" s="7">
        <v>110</v>
      </c>
      <c r="B111" s="8" t="s">
        <v>6</v>
      </c>
      <c r="C111" s="9">
        <v>1341</v>
      </c>
      <c r="D111" s="9">
        <v>1834</v>
      </c>
      <c r="E111" s="9">
        <v>29344</v>
      </c>
      <c r="F111" s="11">
        <v>1</v>
      </c>
      <c r="G111" s="11">
        <v>2018</v>
      </c>
      <c r="H111" s="12">
        <v>34</v>
      </c>
      <c r="I111" s="6" t="str">
        <f t="shared" si="1"/>
        <v>110;MUERTE NATURAL;1341;1834;29344;1;2018;34</v>
      </c>
    </row>
    <row r="112" spans="1:9" s="6" customFormat="1" x14ac:dyDescent="0.25">
      <c r="A112" s="7">
        <v>111</v>
      </c>
      <c r="B112" s="13" t="s">
        <v>13</v>
      </c>
      <c r="C112" s="9">
        <v>3400</v>
      </c>
      <c r="D112" s="9">
        <v>3400</v>
      </c>
      <c r="E112" s="9">
        <v>5000</v>
      </c>
      <c r="F112" s="11">
        <v>9</v>
      </c>
      <c r="G112" s="11">
        <v>2018</v>
      </c>
      <c r="H112" s="12">
        <v>48</v>
      </c>
      <c r="I112" s="6" t="str">
        <f t="shared" si="1"/>
        <v>111;COBERTURA ADICIONAL;3400;3400;5000;9;2018;48</v>
      </c>
    </row>
    <row r="113" spans="1:9" s="6" customFormat="1" x14ac:dyDescent="0.25">
      <c r="A113" s="7">
        <v>112</v>
      </c>
      <c r="B113" s="8" t="s">
        <v>6</v>
      </c>
      <c r="C113" s="9">
        <v>4193</v>
      </c>
      <c r="D113" s="9">
        <v>4201</v>
      </c>
      <c r="E113" s="9">
        <v>72116</v>
      </c>
      <c r="F113" s="11">
        <v>12</v>
      </c>
      <c r="G113" s="11">
        <v>2018</v>
      </c>
      <c r="H113" s="12">
        <v>45</v>
      </c>
      <c r="I113" s="6" t="str">
        <f t="shared" si="1"/>
        <v>112;MUERTE NATURAL;4193;4201;72116;12;2018;45</v>
      </c>
    </row>
    <row r="114" spans="1:9" s="6" customFormat="1" x14ac:dyDescent="0.25">
      <c r="A114" s="7">
        <v>113</v>
      </c>
      <c r="B114" s="8" t="s">
        <v>6</v>
      </c>
      <c r="C114" s="9">
        <v>2093</v>
      </c>
      <c r="D114" s="9">
        <v>2182</v>
      </c>
      <c r="E114" s="9">
        <v>42412</v>
      </c>
      <c r="F114" s="11">
        <v>9</v>
      </c>
      <c r="G114" s="11">
        <v>2018</v>
      </c>
      <c r="H114" s="12">
        <v>41</v>
      </c>
      <c r="I114" s="6" t="str">
        <f t="shared" si="1"/>
        <v>113;MUERTE NATURAL;2093;2182;42412;9;2018;41</v>
      </c>
    </row>
    <row r="115" spans="1:9" s="6" customFormat="1" x14ac:dyDescent="0.25">
      <c r="A115" s="7">
        <v>114</v>
      </c>
      <c r="B115" s="8" t="s">
        <v>4</v>
      </c>
      <c r="C115" s="9">
        <v>1380</v>
      </c>
      <c r="D115" s="9">
        <v>1380</v>
      </c>
      <c r="E115" s="9">
        <v>44170</v>
      </c>
      <c r="F115" s="11">
        <v>9</v>
      </c>
      <c r="G115" s="11">
        <v>2018</v>
      </c>
      <c r="H115" s="12">
        <v>60</v>
      </c>
      <c r="I115" s="6" t="str">
        <f t="shared" si="1"/>
        <v>114;INV. TOTAL Y PERMANENTE;1380;1380;44170;9;2018;60</v>
      </c>
    </row>
    <row r="116" spans="1:9" s="6" customFormat="1" x14ac:dyDescent="0.25">
      <c r="A116" s="7">
        <v>115</v>
      </c>
      <c r="B116" s="13" t="s">
        <v>13</v>
      </c>
      <c r="C116" s="9">
        <v>3785</v>
      </c>
      <c r="D116" s="9">
        <v>3793</v>
      </c>
      <c r="E116" s="9">
        <v>7000</v>
      </c>
      <c r="F116" s="11">
        <v>12</v>
      </c>
      <c r="G116" s="11">
        <v>2018</v>
      </c>
      <c r="H116" s="12">
        <v>53</v>
      </c>
      <c r="I116" s="6" t="str">
        <f t="shared" si="1"/>
        <v>115;COBERTURA ADICIONAL;3785;3793;7000;12;2018;53</v>
      </c>
    </row>
    <row r="117" spans="1:9" s="6" customFormat="1" x14ac:dyDescent="0.25">
      <c r="A117" s="7">
        <v>116</v>
      </c>
      <c r="B117" s="8" t="s">
        <v>6</v>
      </c>
      <c r="C117" s="9">
        <v>3697</v>
      </c>
      <c r="D117" s="9">
        <v>3697</v>
      </c>
      <c r="E117" s="9">
        <v>59144</v>
      </c>
      <c r="F117" s="11">
        <v>12</v>
      </c>
      <c r="G117" s="11">
        <v>2018</v>
      </c>
      <c r="H117" s="12">
        <v>66</v>
      </c>
      <c r="I117" s="6" t="str">
        <f t="shared" si="1"/>
        <v>116;MUERTE NATURAL;3697;3697;59144;12;2018;66</v>
      </c>
    </row>
    <row r="118" spans="1:9" s="6" customFormat="1" x14ac:dyDescent="0.25">
      <c r="A118" s="7">
        <v>117</v>
      </c>
      <c r="B118" s="13" t="s">
        <v>1</v>
      </c>
      <c r="C118" s="9">
        <v>1000</v>
      </c>
      <c r="D118" s="9">
        <v>5085</v>
      </c>
      <c r="E118" s="9">
        <v>162720</v>
      </c>
      <c r="F118" s="11">
        <v>4</v>
      </c>
      <c r="G118" s="11">
        <v>2018</v>
      </c>
      <c r="H118" s="12">
        <v>37</v>
      </c>
      <c r="I118" s="6" t="str">
        <f t="shared" si="1"/>
        <v>117;MUERTE ACCIDENTAL;1000;5085;162720;4;2018;37</v>
      </c>
    </row>
    <row r="119" spans="1:9" s="6" customFormat="1" x14ac:dyDescent="0.25">
      <c r="A119" s="7">
        <v>118</v>
      </c>
      <c r="B119" s="13" t="s">
        <v>1</v>
      </c>
      <c r="C119" s="9">
        <v>2055</v>
      </c>
      <c r="D119" s="9">
        <v>1980</v>
      </c>
      <c r="E119" s="9">
        <v>79560</v>
      </c>
      <c r="F119" s="11">
        <v>12</v>
      </c>
      <c r="G119" s="11">
        <v>2018</v>
      </c>
      <c r="H119" s="12">
        <v>58</v>
      </c>
      <c r="I119" s="6" t="str">
        <f t="shared" si="1"/>
        <v>118;MUERTE ACCIDENTAL;2055;1980;79560;12;2018;58</v>
      </c>
    </row>
    <row r="120" spans="1:9" s="6" customFormat="1" x14ac:dyDescent="0.25">
      <c r="A120" s="7">
        <v>119</v>
      </c>
      <c r="B120" s="8" t="s">
        <v>6</v>
      </c>
      <c r="C120" s="9">
        <v>1093</v>
      </c>
      <c r="D120" s="9">
        <v>1093</v>
      </c>
      <c r="E120" s="9">
        <v>17490</v>
      </c>
      <c r="F120" s="11">
        <v>8</v>
      </c>
      <c r="G120" s="11">
        <v>2018</v>
      </c>
      <c r="H120" s="12">
        <v>60</v>
      </c>
      <c r="I120" s="6" t="str">
        <f t="shared" si="1"/>
        <v>119;MUERTE NATURAL;1093;1093;17490;8;2018;60</v>
      </c>
    </row>
    <row r="121" spans="1:9" s="6" customFormat="1" x14ac:dyDescent="0.25">
      <c r="A121" s="7">
        <v>120</v>
      </c>
      <c r="B121" s="8" t="s">
        <v>6</v>
      </c>
      <c r="C121" s="9">
        <v>2500</v>
      </c>
      <c r="D121" s="9">
        <v>2500</v>
      </c>
      <c r="E121" s="9">
        <v>40000</v>
      </c>
      <c r="F121" s="11">
        <v>1</v>
      </c>
      <c r="G121" s="11">
        <v>2019</v>
      </c>
      <c r="H121" s="12">
        <v>76</v>
      </c>
      <c r="I121" s="6" t="str">
        <f t="shared" si="1"/>
        <v>120;MUERTE NATURAL;2500;2500;40000;1;2019;76</v>
      </c>
    </row>
    <row r="122" spans="1:9" s="6" customFormat="1" x14ac:dyDescent="0.25">
      <c r="A122" s="7">
        <v>121</v>
      </c>
      <c r="B122" s="8" t="s">
        <v>6</v>
      </c>
      <c r="C122" s="9">
        <v>6533</v>
      </c>
      <c r="D122" s="9">
        <v>6533</v>
      </c>
      <c r="E122" s="9">
        <v>104533</v>
      </c>
      <c r="F122" s="11">
        <v>6</v>
      </c>
      <c r="G122" s="11">
        <v>2018</v>
      </c>
      <c r="H122" s="12">
        <v>76</v>
      </c>
      <c r="I122" s="6" t="str">
        <f t="shared" si="1"/>
        <v>121;MUERTE NATURAL;6533;6533;104533;6;2018;76</v>
      </c>
    </row>
    <row r="123" spans="1:9" s="6" customFormat="1" x14ac:dyDescent="0.25">
      <c r="A123" s="7">
        <v>122</v>
      </c>
      <c r="B123" s="13" t="s">
        <v>13</v>
      </c>
      <c r="C123" s="9">
        <v>2293</v>
      </c>
      <c r="D123" s="9">
        <v>3543</v>
      </c>
      <c r="E123" s="9">
        <v>7500</v>
      </c>
      <c r="F123" s="11">
        <v>11</v>
      </c>
      <c r="G123" s="11">
        <v>2018</v>
      </c>
      <c r="H123" s="12">
        <v>40</v>
      </c>
      <c r="I123" s="6" t="str">
        <f t="shared" si="1"/>
        <v>122;COBERTURA ADICIONAL;2293;3543;7500;11;2018;40</v>
      </c>
    </row>
    <row r="124" spans="1:9" s="6" customFormat="1" x14ac:dyDescent="0.25">
      <c r="A124" s="7">
        <v>123</v>
      </c>
      <c r="B124" s="8" t="s">
        <v>6</v>
      </c>
      <c r="C124" s="9">
        <v>1430</v>
      </c>
      <c r="D124" s="9">
        <v>2150</v>
      </c>
      <c r="E124" s="9">
        <v>34400</v>
      </c>
      <c r="F124" s="11">
        <v>11</v>
      </c>
      <c r="G124" s="11">
        <v>2018</v>
      </c>
      <c r="H124" s="12">
        <v>68</v>
      </c>
      <c r="I124" s="6" t="str">
        <f t="shared" si="1"/>
        <v>123;MUERTE NATURAL;1430;2150;34400;11;2018;68</v>
      </c>
    </row>
    <row r="125" spans="1:9" s="6" customFormat="1" x14ac:dyDescent="0.25">
      <c r="A125" s="7">
        <v>124</v>
      </c>
      <c r="B125" s="13" t="s">
        <v>13</v>
      </c>
      <c r="C125" s="9">
        <v>6408</v>
      </c>
      <c r="D125" s="9">
        <v>7168</v>
      </c>
      <c r="E125" s="9">
        <v>36000</v>
      </c>
      <c r="F125" s="11">
        <v>11</v>
      </c>
      <c r="G125" s="11">
        <v>2018</v>
      </c>
      <c r="H125" s="12">
        <v>43</v>
      </c>
      <c r="I125" s="6" t="str">
        <f t="shared" si="1"/>
        <v>124;COBERTURA ADICIONAL;6408;7168;36000;11;2018;43</v>
      </c>
    </row>
    <row r="126" spans="1:9" s="6" customFormat="1" x14ac:dyDescent="0.25">
      <c r="A126" s="7">
        <v>125</v>
      </c>
      <c r="B126" s="13" t="s">
        <v>1</v>
      </c>
      <c r="C126" s="9">
        <v>2557</v>
      </c>
      <c r="D126" s="9">
        <v>2557</v>
      </c>
      <c r="E126" s="9">
        <v>81829</v>
      </c>
      <c r="F126" s="11">
        <v>12</v>
      </c>
      <c r="G126" s="11">
        <v>2018</v>
      </c>
      <c r="H126" s="12">
        <v>69</v>
      </c>
      <c r="I126" s="6" t="str">
        <f t="shared" si="1"/>
        <v>125;MUERTE ACCIDENTAL;2557;2557;81829;12;2018;69</v>
      </c>
    </row>
    <row r="127" spans="1:9" s="6" customFormat="1" x14ac:dyDescent="0.25">
      <c r="A127" s="7">
        <v>126</v>
      </c>
      <c r="B127" s="13" t="s">
        <v>13</v>
      </c>
      <c r="C127" s="9">
        <v>1459</v>
      </c>
      <c r="D127" s="9">
        <v>1292</v>
      </c>
      <c r="E127" s="9">
        <v>6462</v>
      </c>
      <c r="F127" s="11">
        <v>11</v>
      </c>
      <c r="G127" s="11">
        <v>2018</v>
      </c>
      <c r="H127" s="12">
        <v>56</v>
      </c>
      <c r="I127" s="6" t="str">
        <f t="shared" si="1"/>
        <v>126;COBERTURA ADICIONAL;1459;1292;6462;11;2018;56</v>
      </c>
    </row>
    <row r="128" spans="1:9" s="6" customFormat="1" x14ac:dyDescent="0.25">
      <c r="A128" s="7">
        <v>127</v>
      </c>
      <c r="B128" s="8" t="s">
        <v>6</v>
      </c>
      <c r="C128" s="9">
        <v>7875</v>
      </c>
      <c r="D128" s="9">
        <v>7700</v>
      </c>
      <c r="E128" s="9">
        <v>136160</v>
      </c>
      <c r="F128" s="11">
        <v>1</v>
      </c>
      <c r="G128" s="11">
        <v>2019</v>
      </c>
      <c r="H128" s="12">
        <v>59</v>
      </c>
      <c r="I128" s="6" t="str">
        <f t="shared" si="1"/>
        <v>127;MUERTE NATURAL;7875;7700;136160;1;2019;59</v>
      </c>
    </row>
    <row r="129" spans="1:9" s="6" customFormat="1" x14ac:dyDescent="0.25">
      <c r="A129" s="7">
        <v>128</v>
      </c>
      <c r="B129" s="8" t="s">
        <v>4</v>
      </c>
      <c r="C129" s="9">
        <v>2400</v>
      </c>
      <c r="D129" s="9">
        <v>2565</v>
      </c>
      <c r="E129" s="9">
        <v>82080</v>
      </c>
      <c r="F129" s="11">
        <v>5</v>
      </c>
      <c r="G129" s="11">
        <v>2017</v>
      </c>
      <c r="H129" s="12">
        <v>45</v>
      </c>
      <c r="I129" s="6" t="str">
        <f t="shared" si="1"/>
        <v>128;INV. TOTAL Y PERMANENTE;2400;2565;82080;5;2017;45</v>
      </c>
    </row>
    <row r="130" spans="1:9" s="6" customFormat="1" x14ac:dyDescent="0.25">
      <c r="A130" s="7">
        <v>129</v>
      </c>
      <c r="B130" s="8" t="s">
        <v>6</v>
      </c>
      <c r="C130" s="9">
        <v>1260</v>
      </c>
      <c r="D130" s="9">
        <v>1367</v>
      </c>
      <c r="E130" s="9">
        <v>22192</v>
      </c>
      <c r="F130" s="11">
        <v>9</v>
      </c>
      <c r="G130" s="11">
        <v>2018</v>
      </c>
      <c r="H130" s="12">
        <v>63</v>
      </c>
      <c r="I130" s="6" t="str">
        <f t="shared" ref="I130:I193" si="2">CONCATENATE(A130,";",B130,";",C130,";",D130,";",E130,";",F130,";",G130,";",H130)</f>
        <v>129;MUERTE NATURAL;1260;1367;22192;9;2018;63</v>
      </c>
    </row>
    <row r="131" spans="1:9" s="6" customFormat="1" x14ac:dyDescent="0.25">
      <c r="A131" s="7">
        <v>130</v>
      </c>
      <c r="B131" s="8" t="s">
        <v>6</v>
      </c>
      <c r="C131" s="9">
        <v>2216</v>
      </c>
      <c r="D131" s="9">
        <v>5351</v>
      </c>
      <c r="E131" s="9">
        <v>94128</v>
      </c>
      <c r="F131" s="11">
        <v>12</v>
      </c>
      <c r="G131" s="11">
        <v>2018</v>
      </c>
      <c r="H131" s="12">
        <v>44</v>
      </c>
      <c r="I131" s="6" t="str">
        <f t="shared" si="2"/>
        <v>130;MUERTE NATURAL;2216;5351;94128;12;2018;44</v>
      </c>
    </row>
    <row r="132" spans="1:9" s="6" customFormat="1" x14ac:dyDescent="0.25">
      <c r="A132" s="7">
        <v>131</v>
      </c>
      <c r="B132" s="8" t="s">
        <v>6</v>
      </c>
      <c r="C132" s="9">
        <v>6000</v>
      </c>
      <c r="D132" s="9">
        <v>6000</v>
      </c>
      <c r="E132" s="9">
        <v>96000</v>
      </c>
      <c r="F132" s="11">
        <v>7</v>
      </c>
      <c r="G132" s="11">
        <v>2018</v>
      </c>
      <c r="H132" s="12">
        <v>57</v>
      </c>
      <c r="I132" s="6" t="str">
        <f t="shared" si="2"/>
        <v>131;MUERTE NATURAL;6000;6000;96000;7;2018;57</v>
      </c>
    </row>
    <row r="133" spans="1:9" s="6" customFormat="1" x14ac:dyDescent="0.25">
      <c r="A133" s="7">
        <v>132</v>
      </c>
      <c r="B133" s="13" t="s">
        <v>1</v>
      </c>
      <c r="C133" s="9">
        <v>1500</v>
      </c>
      <c r="D133" s="9">
        <v>1500</v>
      </c>
      <c r="E133" s="9">
        <v>48000</v>
      </c>
      <c r="F133" s="11">
        <v>5</v>
      </c>
      <c r="G133" s="11">
        <v>2017</v>
      </c>
      <c r="H133" s="12">
        <v>54</v>
      </c>
      <c r="I133" s="6" t="str">
        <f t="shared" si="2"/>
        <v>132;MUERTE ACCIDENTAL;1500;1500;48000;5;2017;54</v>
      </c>
    </row>
    <row r="134" spans="1:9" s="6" customFormat="1" x14ac:dyDescent="0.25">
      <c r="A134" s="7">
        <v>133</v>
      </c>
      <c r="B134" s="8" t="s">
        <v>6</v>
      </c>
      <c r="C134" s="9">
        <v>3013</v>
      </c>
      <c r="D134" s="9">
        <v>3013</v>
      </c>
      <c r="E134" s="9">
        <v>48324</v>
      </c>
      <c r="F134" s="11">
        <v>12</v>
      </c>
      <c r="G134" s="11">
        <v>2018</v>
      </c>
      <c r="H134" s="12">
        <v>54</v>
      </c>
      <c r="I134" s="6" t="str">
        <f t="shared" si="2"/>
        <v>133;MUERTE NATURAL;3013;3013;48324;12;2018;54</v>
      </c>
    </row>
    <row r="135" spans="1:9" s="6" customFormat="1" x14ac:dyDescent="0.25">
      <c r="A135" s="7">
        <v>134</v>
      </c>
      <c r="B135" s="8" t="s">
        <v>6</v>
      </c>
      <c r="C135" s="9">
        <v>1398</v>
      </c>
      <c r="D135" s="9">
        <v>1475</v>
      </c>
      <c r="E135" s="9">
        <v>23601</v>
      </c>
      <c r="F135" s="11">
        <v>10</v>
      </c>
      <c r="G135" s="11">
        <v>2018</v>
      </c>
      <c r="H135" s="12">
        <v>56</v>
      </c>
      <c r="I135" s="6" t="str">
        <f t="shared" si="2"/>
        <v>134;MUERTE NATURAL;1398;1475;23601;10;2018;56</v>
      </c>
    </row>
    <row r="136" spans="1:9" s="6" customFormat="1" x14ac:dyDescent="0.25">
      <c r="A136" s="7">
        <v>135</v>
      </c>
      <c r="B136" s="8" t="s">
        <v>6</v>
      </c>
      <c r="C136" s="9">
        <v>3155</v>
      </c>
      <c r="D136" s="9">
        <v>3520</v>
      </c>
      <c r="E136" s="9">
        <v>61825</v>
      </c>
      <c r="F136" s="11">
        <v>11</v>
      </c>
      <c r="G136" s="11">
        <v>2018</v>
      </c>
      <c r="H136" s="12">
        <v>67</v>
      </c>
      <c r="I136" s="6" t="str">
        <f t="shared" si="2"/>
        <v>135;MUERTE NATURAL;3155;3520;61825;11;2018;67</v>
      </c>
    </row>
    <row r="137" spans="1:9" s="6" customFormat="1" x14ac:dyDescent="0.25">
      <c r="A137" s="7">
        <v>136</v>
      </c>
      <c r="B137" s="8" t="s">
        <v>6</v>
      </c>
      <c r="C137" s="9">
        <v>1065</v>
      </c>
      <c r="D137" s="9">
        <v>1113</v>
      </c>
      <c r="E137" s="9">
        <v>19802</v>
      </c>
      <c r="F137" s="11">
        <v>1</v>
      </c>
      <c r="G137" s="11">
        <v>2019</v>
      </c>
      <c r="H137" s="12">
        <v>64</v>
      </c>
      <c r="I137" s="6" t="str">
        <f t="shared" si="2"/>
        <v>136;MUERTE NATURAL;1065;1113;19802;1;2019;64</v>
      </c>
    </row>
    <row r="138" spans="1:9" s="6" customFormat="1" x14ac:dyDescent="0.25">
      <c r="A138" s="7">
        <v>137</v>
      </c>
      <c r="B138" s="8" t="s">
        <v>6</v>
      </c>
      <c r="C138" s="9">
        <v>2280</v>
      </c>
      <c r="D138" s="9">
        <v>3128</v>
      </c>
      <c r="E138" s="9">
        <v>71043</v>
      </c>
      <c r="F138" s="11">
        <v>11</v>
      </c>
      <c r="G138" s="11">
        <v>2018</v>
      </c>
      <c r="H138" s="12">
        <v>51</v>
      </c>
      <c r="I138" s="6" t="str">
        <f t="shared" si="2"/>
        <v>137;MUERTE NATURAL;2280;3128;71043;11;2018;51</v>
      </c>
    </row>
    <row r="139" spans="1:9" s="6" customFormat="1" x14ac:dyDescent="0.25">
      <c r="A139" s="7">
        <v>138</v>
      </c>
      <c r="B139" s="8" t="s">
        <v>6</v>
      </c>
      <c r="C139" s="9">
        <v>2687</v>
      </c>
      <c r="D139" s="9">
        <v>2771</v>
      </c>
      <c r="E139" s="9">
        <v>51840</v>
      </c>
      <c r="F139" s="11">
        <v>5</v>
      </c>
      <c r="G139" s="11">
        <v>2017</v>
      </c>
      <c r="H139" s="12">
        <v>54</v>
      </c>
      <c r="I139" s="6" t="str">
        <f t="shared" si="2"/>
        <v>138;MUERTE NATURAL;2687;2771;51840;5;2017;54</v>
      </c>
    </row>
    <row r="140" spans="1:9" s="6" customFormat="1" x14ac:dyDescent="0.25">
      <c r="A140" s="7">
        <v>139</v>
      </c>
      <c r="B140" s="8" t="s">
        <v>6</v>
      </c>
      <c r="C140" s="9">
        <v>1023</v>
      </c>
      <c r="D140" s="9">
        <v>1023</v>
      </c>
      <c r="E140" s="9">
        <v>16368</v>
      </c>
      <c r="F140" s="11">
        <v>9</v>
      </c>
      <c r="G140" s="11">
        <v>2018</v>
      </c>
      <c r="H140" s="12">
        <v>56</v>
      </c>
      <c r="I140" s="6" t="str">
        <f t="shared" si="2"/>
        <v>139;MUERTE NATURAL;1023;1023;16368;9;2018;56</v>
      </c>
    </row>
    <row r="141" spans="1:9" s="6" customFormat="1" x14ac:dyDescent="0.25">
      <c r="A141" s="7">
        <v>140</v>
      </c>
      <c r="B141" s="8" t="s">
        <v>6</v>
      </c>
      <c r="C141" s="9">
        <v>1181</v>
      </c>
      <c r="D141" s="9">
        <v>1075</v>
      </c>
      <c r="E141" s="9">
        <v>26371</v>
      </c>
      <c r="F141" s="11">
        <v>10</v>
      </c>
      <c r="G141" s="11">
        <v>2018</v>
      </c>
      <c r="H141" s="12">
        <v>51</v>
      </c>
      <c r="I141" s="6" t="str">
        <f t="shared" si="2"/>
        <v>140;MUERTE NATURAL;1181;1075;26371;10;2018;51</v>
      </c>
    </row>
    <row r="142" spans="1:9" s="6" customFormat="1" x14ac:dyDescent="0.25">
      <c r="A142" s="7">
        <v>141</v>
      </c>
      <c r="B142" s="8" t="s">
        <v>6</v>
      </c>
      <c r="C142" s="9">
        <v>876</v>
      </c>
      <c r="D142" s="9">
        <v>2326</v>
      </c>
      <c r="E142" s="9">
        <v>37218</v>
      </c>
      <c r="F142" s="11">
        <v>2</v>
      </c>
      <c r="G142" s="11">
        <v>2019</v>
      </c>
      <c r="H142" s="12">
        <v>61</v>
      </c>
      <c r="I142" s="6" t="str">
        <f t="shared" si="2"/>
        <v>141;MUERTE NATURAL;876;2326;37218;2;2019;61</v>
      </c>
    </row>
    <row r="143" spans="1:9" s="6" customFormat="1" x14ac:dyDescent="0.25">
      <c r="A143" s="7">
        <v>142</v>
      </c>
      <c r="B143" s="8" t="s">
        <v>6</v>
      </c>
      <c r="C143" s="9">
        <v>876</v>
      </c>
      <c r="D143" s="9">
        <v>2326</v>
      </c>
      <c r="E143" s="9">
        <v>37218</v>
      </c>
      <c r="F143" s="11">
        <v>11</v>
      </c>
      <c r="G143" s="11">
        <v>2018</v>
      </c>
      <c r="H143" s="12">
        <v>65</v>
      </c>
      <c r="I143" s="6" t="str">
        <f t="shared" si="2"/>
        <v>142;MUERTE NATURAL;876;2326;37218;11;2018;65</v>
      </c>
    </row>
    <row r="144" spans="1:9" s="6" customFormat="1" x14ac:dyDescent="0.25">
      <c r="A144" s="7">
        <v>143</v>
      </c>
      <c r="B144" s="8" t="s">
        <v>6</v>
      </c>
      <c r="C144" s="9">
        <v>1023</v>
      </c>
      <c r="D144" s="9">
        <v>1023</v>
      </c>
      <c r="E144" s="9">
        <v>16372</v>
      </c>
      <c r="F144" s="11">
        <v>11</v>
      </c>
      <c r="G144" s="11">
        <v>2018</v>
      </c>
      <c r="H144" s="12">
        <v>52</v>
      </c>
      <c r="I144" s="6" t="str">
        <f t="shared" si="2"/>
        <v>143;MUERTE NATURAL;1023;1023;16372;11;2018;52</v>
      </c>
    </row>
    <row r="145" spans="1:9" s="6" customFormat="1" x14ac:dyDescent="0.25">
      <c r="A145" s="7">
        <v>144</v>
      </c>
      <c r="B145" s="13" t="s">
        <v>13</v>
      </c>
      <c r="C145" s="9">
        <v>1264</v>
      </c>
      <c r="D145" s="9">
        <v>1264</v>
      </c>
      <c r="E145" s="9">
        <v>6322</v>
      </c>
      <c r="F145" s="11">
        <v>11</v>
      </c>
      <c r="G145" s="11">
        <v>2018</v>
      </c>
      <c r="H145" s="12">
        <v>58</v>
      </c>
      <c r="I145" s="6" t="str">
        <f t="shared" si="2"/>
        <v>144;COBERTURA ADICIONAL;1264;1264;6322;11;2018;58</v>
      </c>
    </row>
    <row r="146" spans="1:9" s="6" customFormat="1" x14ac:dyDescent="0.25">
      <c r="A146" s="7">
        <v>145</v>
      </c>
      <c r="B146" s="13" t="s">
        <v>1</v>
      </c>
      <c r="C146" s="9">
        <v>2000</v>
      </c>
      <c r="D146" s="9">
        <v>2210</v>
      </c>
      <c r="E146" s="9">
        <v>70720</v>
      </c>
      <c r="F146" s="11">
        <v>10</v>
      </c>
      <c r="G146" s="11">
        <v>2018</v>
      </c>
      <c r="H146" s="12">
        <v>27</v>
      </c>
      <c r="I146" s="6" t="str">
        <f t="shared" si="2"/>
        <v>145;MUERTE ACCIDENTAL;2000;2210;70720;10;2018;27</v>
      </c>
    </row>
    <row r="147" spans="1:9" s="6" customFormat="1" x14ac:dyDescent="0.25">
      <c r="A147" s="7">
        <v>146</v>
      </c>
      <c r="B147" s="13" t="s">
        <v>13</v>
      </c>
      <c r="C147" s="9">
        <v>110357</v>
      </c>
      <c r="D147" s="9">
        <v>6335</v>
      </c>
      <c r="E147" s="9">
        <v>7500</v>
      </c>
      <c r="F147" s="11">
        <v>1</v>
      </c>
      <c r="G147" s="11">
        <v>2018</v>
      </c>
      <c r="H147" s="12">
        <v>39</v>
      </c>
      <c r="I147" s="6" t="str">
        <f t="shared" si="2"/>
        <v>146;COBERTURA ADICIONAL;110357;6335;7500;1;2018;39</v>
      </c>
    </row>
    <row r="148" spans="1:9" s="6" customFormat="1" x14ac:dyDescent="0.25">
      <c r="A148" s="7">
        <v>147</v>
      </c>
      <c r="B148" s="8" t="s">
        <v>6</v>
      </c>
      <c r="C148" s="9">
        <v>1847</v>
      </c>
      <c r="D148" s="9">
        <v>1847</v>
      </c>
      <c r="E148" s="9">
        <v>29546</v>
      </c>
      <c r="F148" s="11">
        <v>12</v>
      </c>
      <c r="G148" s="11">
        <v>2018</v>
      </c>
      <c r="H148" s="12">
        <v>60</v>
      </c>
      <c r="I148" s="6" t="str">
        <f t="shared" si="2"/>
        <v>147;MUERTE NATURAL;1847;1847;29546;12;2018;60</v>
      </c>
    </row>
    <row r="149" spans="1:9" s="6" customFormat="1" x14ac:dyDescent="0.25">
      <c r="A149" s="7">
        <v>148</v>
      </c>
      <c r="B149" s="8" t="s">
        <v>6</v>
      </c>
      <c r="C149" s="9">
        <v>5775</v>
      </c>
      <c r="D149" s="9">
        <v>5775</v>
      </c>
      <c r="E149" s="9">
        <v>92400</v>
      </c>
      <c r="F149" s="11">
        <v>2</v>
      </c>
      <c r="G149" s="11">
        <v>2019</v>
      </c>
      <c r="H149" s="12">
        <v>67</v>
      </c>
      <c r="I149" s="6" t="str">
        <f t="shared" si="2"/>
        <v>148;MUERTE NATURAL;5775;5775;92400;2;2019;67</v>
      </c>
    </row>
    <row r="150" spans="1:9" s="6" customFormat="1" x14ac:dyDescent="0.25">
      <c r="A150" s="7">
        <v>149</v>
      </c>
      <c r="B150" s="8" t="s">
        <v>6</v>
      </c>
      <c r="C150" s="9">
        <v>1618</v>
      </c>
      <c r="D150" s="9">
        <v>2163</v>
      </c>
      <c r="E150" s="9">
        <v>34611</v>
      </c>
      <c r="F150" s="11">
        <v>12</v>
      </c>
      <c r="G150" s="11">
        <v>2018</v>
      </c>
      <c r="H150" s="12">
        <v>41</v>
      </c>
      <c r="I150" s="6" t="str">
        <f t="shared" si="2"/>
        <v>149;MUERTE NATURAL;1618;2163;34611;12;2018;41</v>
      </c>
    </row>
    <row r="151" spans="1:9" s="6" customFormat="1" x14ac:dyDescent="0.25">
      <c r="A151" s="7">
        <v>150</v>
      </c>
      <c r="B151" s="8" t="s">
        <v>6</v>
      </c>
      <c r="C151" s="9">
        <v>2614</v>
      </c>
      <c r="D151" s="9">
        <v>2803</v>
      </c>
      <c r="E151" s="9">
        <v>52356</v>
      </c>
      <c r="F151" s="11">
        <v>2</v>
      </c>
      <c r="G151" s="11">
        <v>2019</v>
      </c>
      <c r="H151" s="12">
        <v>55</v>
      </c>
      <c r="I151" s="6" t="str">
        <f t="shared" si="2"/>
        <v>150;MUERTE NATURAL;2614;2803;52356;2;2019;55</v>
      </c>
    </row>
    <row r="152" spans="1:9" s="6" customFormat="1" x14ac:dyDescent="0.25">
      <c r="A152" s="7">
        <v>151</v>
      </c>
      <c r="B152" s="8" t="s">
        <v>6</v>
      </c>
      <c r="C152" s="9">
        <v>1320</v>
      </c>
      <c r="D152" s="9">
        <v>836</v>
      </c>
      <c r="E152" s="9">
        <v>13382</v>
      </c>
      <c r="F152" s="11">
        <v>2</v>
      </c>
      <c r="G152" s="11">
        <v>2019</v>
      </c>
      <c r="H152" s="12">
        <v>53</v>
      </c>
      <c r="I152" s="6" t="str">
        <f t="shared" si="2"/>
        <v>151;MUERTE NATURAL;1320;836;13382;2;2019;53</v>
      </c>
    </row>
    <row r="153" spans="1:9" s="6" customFormat="1" x14ac:dyDescent="0.25">
      <c r="A153" s="7">
        <v>152</v>
      </c>
      <c r="B153" s="8" t="s">
        <v>6</v>
      </c>
      <c r="C153" s="9">
        <v>1028</v>
      </c>
      <c r="D153" s="9">
        <v>1028</v>
      </c>
      <c r="E153" s="9">
        <v>20555</v>
      </c>
      <c r="F153" s="11">
        <v>12</v>
      </c>
      <c r="G153" s="11">
        <v>2018</v>
      </c>
      <c r="H153" s="12">
        <v>35</v>
      </c>
      <c r="I153" s="6" t="str">
        <f t="shared" si="2"/>
        <v>152;MUERTE NATURAL;1028;1028;20555;12;2018;35</v>
      </c>
    </row>
    <row r="154" spans="1:9" s="6" customFormat="1" x14ac:dyDescent="0.25">
      <c r="A154" s="7">
        <v>153</v>
      </c>
      <c r="B154" s="8" t="s">
        <v>6</v>
      </c>
      <c r="C154" s="9">
        <v>4500</v>
      </c>
      <c r="D154" s="9">
        <v>4593</v>
      </c>
      <c r="E154" s="9">
        <v>82488</v>
      </c>
      <c r="F154" s="11">
        <v>12</v>
      </c>
      <c r="G154" s="11">
        <v>2018</v>
      </c>
      <c r="H154" s="12">
        <v>46</v>
      </c>
      <c r="I154" s="6" t="str">
        <f t="shared" si="2"/>
        <v>153;MUERTE NATURAL;4500;4593;82488;12;2018;46</v>
      </c>
    </row>
    <row r="155" spans="1:9" s="6" customFormat="1" x14ac:dyDescent="0.25">
      <c r="A155" s="7">
        <v>154</v>
      </c>
      <c r="B155" s="13" t="s">
        <v>1</v>
      </c>
      <c r="C155" s="9">
        <v>1800</v>
      </c>
      <c r="D155" s="9">
        <v>1950</v>
      </c>
      <c r="E155" s="9">
        <v>62400</v>
      </c>
      <c r="F155" s="11">
        <v>1</v>
      </c>
      <c r="G155" s="11">
        <v>2019</v>
      </c>
      <c r="H155" s="12">
        <v>46</v>
      </c>
      <c r="I155" s="6" t="str">
        <f t="shared" si="2"/>
        <v>154;MUERTE ACCIDENTAL;1800;1950;62400;1;2019;46</v>
      </c>
    </row>
    <row r="156" spans="1:9" s="6" customFormat="1" x14ac:dyDescent="0.25">
      <c r="A156" s="7">
        <v>155</v>
      </c>
      <c r="B156" s="8" t="s">
        <v>6</v>
      </c>
      <c r="C156" s="9">
        <v>4520</v>
      </c>
      <c r="D156" s="9">
        <v>4520</v>
      </c>
      <c r="E156" s="9">
        <v>74580</v>
      </c>
      <c r="F156" s="11">
        <v>12</v>
      </c>
      <c r="G156" s="11">
        <v>2018</v>
      </c>
      <c r="H156" s="12">
        <v>66</v>
      </c>
      <c r="I156" s="6" t="str">
        <f t="shared" si="2"/>
        <v>155;MUERTE NATURAL;4520;4520;74580;12;2018;66</v>
      </c>
    </row>
    <row r="157" spans="1:9" s="6" customFormat="1" x14ac:dyDescent="0.25">
      <c r="A157" s="7">
        <v>156</v>
      </c>
      <c r="B157" s="8" t="s">
        <v>6</v>
      </c>
      <c r="C157" s="9">
        <v>1923</v>
      </c>
      <c r="D157" s="9">
        <v>1923</v>
      </c>
      <c r="E157" s="9">
        <v>30768</v>
      </c>
      <c r="F157" s="11">
        <v>1</v>
      </c>
      <c r="G157" s="11">
        <v>2019</v>
      </c>
      <c r="H157" s="12">
        <v>68</v>
      </c>
      <c r="I157" s="6" t="str">
        <f t="shared" si="2"/>
        <v>156;MUERTE NATURAL;1923;1923;30768;1;2019;68</v>
      </c>
    </row>
    <row r="158" spans="1:9" s="6" customFormat="1" x14ac:dyDescent="0.25">
      <c r="A158" s="7">
        <v>157</v>
      </c>
      <c r="B158" s="8" t="s">
        <v>6</v>
      </c>
      <c r="C158" s="9">
        <v>431</v>
      </c>
      <c r="D158" s="9">
        <v>3527</v>
      </c>
      <c r="E158" s="9">
        <v>61225</v>
      </c>
      <c r="F158" s="11">
        <v>3</v>
      </c>
      <c r="G158" s="11">
        <v>2019</v>
      </c>
      <c r="H158" s="12">
        <v>65</v>
      </c>
      <c r="I158" s="6" t="str">
        <f t="shared" si="2"/>
        <v>157;MUERTE NATURAL;431;3527;61225;3;2019;65</v>
      </c>
    </row>
    <row r="159" spans="1:9" s="6" customFormat="1" x14ac:dyDescent="0.25">
      <c r="A159" s="7">
        <v>158</v>
      </c>
      <c r="B159" s="8" t="s">
        <v>6</v>
      </c>
      <c r="C159" s="9">
        <v>1100</v>
      </c>
      <c r="D159" s="9">
        <v>1100</v>
      </c>
      <c r="E159" s="9">
        <v>24925</v>
      </c>
      <c r="F159" s="11">
        <v>1</v>
      </c>
      <c r="G159" s="11">
        <v>2019</v>
      </c>
      <c r="H159" s="12">
        <v>45</v>
      </c>
      <c r="I159" s="6" t="str">
        <f t="shared" si="2"/>
        <v>158;MUERTE NATURAL;1100;1100;24925;1;2019;45</v>
      </c>
    </row>
    <row r="160" spans="1:9" s="6" customFormat="1" x14ac:dyDescent="0.25">
      <c r="A160" s="7">
        <v>159</v>
      </c>
      <c r="B160" s="8" t="s">
        <v>6</v>
      </c>
      <c r="C160" s="9">
        <v>1500</v>
      </c>
      <c r="D160" s="9">
        <v>1500</v>
      </c>
      <c r="E160" s="9">
        <v>30000</v>
      </c>
      <c r="F160" s="11">
        <v>3</v>
      </c>
      <c r="G160" s="11">
        <v>2019</v>
      </c>
      <c r="H160" s="12">
        <v>71</v>
      </c>
      <c r="I160" s="6" t="str">
        <f t="shared" si="2"/>
        <v>159;MUERTE NATURAL;1500;1500;30000;3;2019;71</v>
      </c>
    </row>
    <row r="161" spans="1:9" s="6" customFormat="1" x14ac:dyDescent="0.25">
      <c r="A161" s="7">
        <v>160</v>
      </c>
      <c r="B161" s="8" t="s">
        <v>6</v>
      </c>
      <c r="C161" s="9">
        <v>1872</v>
      </c>
      <c r="D161" s="9">
        <v>2038</v>
      </c>
      <c r="E161" s="9">
        <v>46601</v>
      </c>
      <c r="F161" s="11">
        <v>7</v>
      </c>
      <c r="G161" s="11">
        <v>2019</v>
      </c>
      <c r="H161" s="12">
        <v>54</v>
      </c>
      <c r="I161" s="6" t="str">
        <f t="shared" si="2"/>
        <v>160;MUERTE NATURAL;1872;2038;46601;7;2019;54</v>
      </c>
    </row>
    <row r="162" spans="1:9" s="6" customFormat="1" x14ac:dyDescent="0.25">
      <c r="A162" s="7">
        <v>161</v>
      </c>
      <c r="B162" s="13" t="s">
        <v>1</v>
      </c>
      <c r="C162" s="9">
        <v>995</v>
      </c>
      <c r="D162" s="9">
        <v>1889</v>
      </c>
      <c r="E162" s="9">
        <v>64666</v>
      </c>
      <c r="F162" s="11">
        <v>2</v>
      </c>
      <c r="G162" s="11">
        <v>2017</v>
      </c>
      <c r="H162" s="12">
        <v>34</v>
      </c>
      <c r="I162" s="6" t="str">
        <f t="shared" si="2"/>
        <v>161;MUERTE ACCIDENTAL;995;1889;64666;2;2017;34</v>
      </c>
    </row>
    <row r="163" spans="1:9" s="6" customFormat="1" x14ac:dyDescent="0.25">
      <c r="A163" s="7">
        <v>162</v>
      </c>
      <c r="B163" s="8" t="s">
        <v>6</v>
      </c>
      <c r="C163" s="9">
        <v>1238</v>
      </c>
      <c r="D163" s="9">
        <v>1260</v>
      </c>
      <c r="E163" s="9">
        <v>20160</v>
      </c>
      <c r="F163" s="11">
        <v>1</v>
      </c>
      <c r="G163" s="11">
        <v>2019</v>
      </c>
      <c r="H163" s="12">
        <v>63</v>
      </c>
      <c r="I163" s="6" t="str">
        <f t="shared" si="2"/>
        <v>162;MUERTE NATURAL;1238;1260;20160;1;2019;63</v>
      </c>
    </row>
    <row r="164" spans="1:9" s="6" customFormat="1" x14ac:dyDescent="0.25">
      <c r="A164" s="7">
        <v>163</v>
      </c>
      <c r="B164" s="13" t="s">
        <v>1</v>
      </c>
      <c r="C164" s="9">
        <v>2456</v>
      </c>
      <c r="D164" s="9">
        <v>2456</v>
      </c>
      <c r="E164" s="9">
        <v>88736</v>
      </c>
      <c r="F164" s="11">
        <v>3</v>
      </c>
      <c r="G164" s="11">
        <v>2019</v>
      </c>
      <c r="H164" s="12">
        <v>24</v>
      </c>
      <c r="I164" s="6" t="str">
        <f t="shared" si="2"/>
        <v>163;MUERTE ACCIDENTAL;2456;2456;88736;3;2019;24</v>
      </c>
    </row>
    <row r="165" spans="1:9" s="6" customFormat="1" x14ac:dyDescent="0.25">
      <c r="A165" s="7">
        <v>164</v>
      </c>
      <c r="B165" s="8" t="s">
        <v>6</v>
      </c>
      <c r="C165" s="9">
        <v>801</v>
      </c>
      <c r="D165" s="9">
        <v>801</v>
      </c>
      <c r="E165" s="9">
        <v>12816</v>
      </c>
      <c r="F165" s="11">
        <v>9</v>
      </c>
      <c r="G165" s="11">
        <v>2018</v>
      </c>
      <c r="H165" s="12">
        <v>86</v>
      </c>
      <c r="I165" s="6" t="str">
        <f t="shared" si="2"/>
        <v>164;MUERTE NATURAL;801;801;12816;9;2018;86</v>
      </c>
    </row>
    <row r="166" spans="1:9" s="6" customFormat="1" x14ac:dyDescent="0.25">
      <c r="A166" s="7">
        <v>165</v>
      </c>
      <c r="B166" s="8" t="s">
        <v>6</v>
      </c>
      <c r="C166" s="9">
        <v>2179</v>
      </c>
      <c r="D166" s="9">
        <v>2280</v>
      </c>
      <c r="E166" s="9">
        <v>43553</v>
      </c>
      <c r="F166" s="11">
        <v>1</v>
      </c>
      <c r="G166" s="11">
        <v>2019</v>
      </c>
      <c r="H166" s="12">
        <v>52</v>
      </c>
      <c r="I166" s="6" t="str">
        <f t="shared" si="2"/>
        <v>165;MUERTE NATURAL;2179;2280;43553;1;2019;52</v>
      </c>
    </row>
    <row r="167" spans="1:9" s="6" customFormat="1" x14ac:dyDescent="0.25">
      <c r="A167" s="7">
        <v>166</v>
      </c>
      <c r="B167" s="13" t="s">
        <v>13</v>
      </c>
      <c r="C167" s="9">
        <v>1643</v>
      </c>
      <c r="D167" s="9">
        <v>1643</v>
      </c>
      <c r="E167" s="9">
        <v>7500</v>
      </c>
      <c r="F167" s="11">
        <v>8</v>
      </c>
      <c r="G167" s="11">
        <v>2018</v>
      </c>
      <c r="H167" s="12">
        <v>37</v>
      </c>
      <c r="I167" s="6" t="str">
        <f t="shared" si="2"/>
        <v>166;COBERTURA ADICIONAL;1643;1643;7500;8;2018;37</v>
      </c>
    </row>
    <row r="168" spans="1:9" s="6" customFormat="1" x14ac:dyDescent="0.25">
      <c r="A168" s="7">
        <v>167</v>
      </c>
      <c r="B168" s="8" t="s">
        <v>6</v>
      </c>
      <c r="C168" s="9">
        <v>1500</v>
      </c>
      <c r="D168" s="9">
        <v>1593</v>
      </c>
      <c r="E168" s="9">
        <v>25488</v>
      </c>
      <c r="F168" s="11">
        <v>3</v>
      </c>
      <c r="G168" s="11">
        <v>2019</v>
      </c>
      <c r="H168" s="12">
        <v>58</v>
      </c>
      <c r="I168" s="6" t="str">
        <f t="shared" si="2"/>
        <v>167;MUERTE NATURAL;1500;1593;25488;3;2019;58</v>
      </c>
    </row>
    <row r="169" spans="1:9" s="6" customFormat="1" x14ac:dyDescent="0.25">
      <c r="A169" s="7">
        <v>168</v>
      </c>
      <c r="B169" s="8" t="s">
        <v>6</v>
      </c>
      <c r="C169" s="9">
        <v>425</v>
      </c>
      <c r="D169" s="9">
        <v>297</v>
      </c>
      <c r="E169" s="9">
        <v>4746</v>
      </c>
      <c r="F169" s="11">
        <v>6</v>
      </c>
      <c r="G169" s="11">
        <v>2018</v>
      </c>
      <c r="H169" s="12">
        <v>49</v>
      </c>
      <c r="I169" s="6" t="str">
        <f t="shared" si="2"/>
        <v>168;MUERTE NATURAL;425;297;4746;6;2018;49</v>
      </c>
    </row>
    <row r="170" spans="1:9" s="6" customFormat="1" x14ac:dyDescent="0.25">
      <c r="A170" s="7">
        <v>169</v>
      </c>
      <c r="B170" s="8" t="s">
        <v>6</v>
      </c>
      <c r="C170" s="9">
        <v>4203</v>
      </c>
      <c r="D170" s="9">
        <v>4203</v>
      </c>
      <c r="E170" s="9">
        <v>67247</v>
      </c>
      <c r="F170" s="11">
        <v>4</v>
      </c>
      <c r="G170" s="11">
        <v>2019</v>
      </c>
      <c r="H170" s="12">
        <v>60</v>
      </c>
      <c r="I170" s="6" t="str">
        <f t="shared" si="2"/>
        <v>169;MUERTE NATURAL;4203;4203;67247;4;2019;60</v>
      </c>
    </row>
    <row r="171" spans="1:9" s="6" customFormat="1" x14ac:dyDescent="0.25">
      <c r="A171" s="7">
        <v>170</v>
      </c>
      <c r="B171" s="13" t="s">
        <v>13</v>
      </c>
      <c r="C171" s="9">
        <v>963</v>
      </c>
      <c r="D171" s="9">
        <v>902</v>
      </c>
      <c r="E171" s="9">
        <v>5410</v>
      </c>
      <c r="F171" s="11">
        <v>1</v>
      </c>
      <c r="G171" s="11">
        <v>2019</v>
      </c>
      <c r="H171" s="12">
        <v>44</v>
      </c>
      <c r="I171" s="6" t="str">
        <f t="shared" si="2"/>
        <v>170;COBERTURA ADICIONAL;963;902;5410;1;2019;44</v>
      </c>
    </row>
    <row r="172" spans="1:9" s="6" customFormat="1" x14ac:dyDescent="0.25">
      <c r="A172" s="7">
        <v>171</v>
      </c>
      <c r="B172" s="13" t="s">
        <v>13</v>
      </c>
      <c r="C172" s="9">
        <v>9717</v>
      </c>
      <c r="D172" s="9">
        <v>9778</v>
      </c>
      <c r="E172" s="9">
        <v>25000</v>
      </c>
      <c r="F172" s="11">
        <v>7</v>
      </c>
      <c r="G172" s="11">
        <v>2017</v>
      </c>
      <c r="H172" s="12">
        <v>55</v>
      </c>
      <c r="I172" s="6" t="str">
        <f t="shared" si="2"/>
        <v>171;COBERTURA ADICIONAL;9717;9778;25000;7;2017;55</v>
      </c>
    </row>
    <row r="173" spans="1:9" s="6" customFormat="1" x14ac:dyDescent="0.25">
      <c r="A173" s="7">
        <v>172</v>
      </c>
      <c r="B173" s="13" t="s">
        <v>13</v>
      </c>
      <c r="C173" s="9">
        <v>4960</v>
      </c>
      <c r="D173" s="9">
        <v>5182</v>
      </c>
      <c r="E173" s="9">
        <v>10000</v>
      </c>
      <c r="F173" s="11">
        <v>3</v>
      </c>
      <c r="G173" s="11">
        <v>2019</v>
      </c>
      <c r="H173" s="12">
        <v>47</v>
      </c>
      <c r="I173" s="6" t="str">
        <f t="shared" si="2"/>
        <v>172;COBERTURA ADICIONAL;4960;5182;10000;3;2019;47</v>
      </c>
    </row>
    <row r="174" spans="1:9" s="6" customFormat="1" x14ac:dyDescent="0.25">
      <c r="A174" s="7">
        <v>173</v>
      </c>
      <c r="B174" s="8" t="s">
        <v>6</v>
      </c>
      <c r="C174" s="9">
        <v>1000</v>
      </c>
      <c r="D174" s="9">
        <v>1568</v>
      </c>
      <c r="E174" s="9">
        <v>28258</v>
      </c>
      <c r="F174" s="11">
        <v>3</v>
      </c>
      <c r="G174" s="11">
        <v>2019</v>
      </c>
      <c r="H174" s="12">
        <v>31</v>
      </c>
      <c r="I174" s="6" t="str">
        <f t="shared" si="2"/>
        <v>173;MUERTE NATURAL;1000;1568;28258;3;2019;31</v>
      </c>
    </row>
    <row r="175" spans="1:9" s="6" customFormat="1" x14ac:dyDescent="0.25">
      <c r="A175" s="7">
        <v>174</v>
      </c>
      <c r="B175" s="8" t="s">
        <v>6</v>
      </c>
      <c r="C175" s="9">
        <v>780</v>
      </c>
      <c r="D175" s="9">
        <v>780</v>
      </c>
      <c r="E175" s="9">
        <v>12481</v>
      </c>
      <c r="F175" s="11">
        <v>3</v>
      </c>
      <c r="G175" s="11">
        <v>2019</v>
      </c>
      <c r="H175" s="12">
        <v>84</v>
      </c>
      <c r="I175" s="6" t="str">
        <f t="shared" si="2"/>
        <v>174;MUERTE NATURAL;780;780;12481;3;2019;84</v>
      </c>
    </row>
    <row r="176" spans="1:9" s="6" customFormat="1" x14ac:dyDescent="0.25">
      <c r="A176" s="7">
        <v>175</v>
      </c>
      <c r="B176" s="8" t="s">
        <v>6</v>
      </c>
      <c r="C176" s="9">
        <v>2000</v>
      </c>
      <c r="D176" s="9">
        <v>1793</v>
      </c>
      <c r="E176" s="9">
        <v>28688</v>
      </c>
      <c r="F176" s="11">
        <v>7</v>
      </c>
      <c r="G176" s="11">
        <v>2018</v>
      </c>
      <c r="H176" s="12">
        <v>57</v>
      </c>
      <c r="I176" s="6" t="str">
        <f t="shared" si="2"/>
        <v>175;MUERTE NATURAL;2000;1793;28688;7;2018;57</v>
      </c>
    </row>
    <row r="177" spans="1:9" s="6" customFormat="1" x14ac:dyDescent="0.25">
      <c r="A177" s="7">
        <v>176</v>
      </c>
      <c r="B177" s="8" t="s">
        <v>6</v>
      </c>
      <c r="C177" s="9">
        <v>1134</v>
      </c>
      <c r="D177" s="9">
        <v>1331</v>
      </c>
      <c r="E177" s="9">
        <v>23363</v>
      </c>
      <c r="F177" s="11">
        <v>2</v>
      </c>
      <c r="G177" s="11">
        <v>2019</v>
      </c>
      <c r="H177" s="12">
        <v>53</v>
      </c>
      <c r="I177" s="6" t="str">
        <f t="shared" si="2"/>
        <v>176;MUERTE NATURAL;1134;1331;23363;2;2019;53</v>
      </c>
    </row>
    <row r="178" spans="1:9" s="6" customFormat="1" x14ac:dyDescent="0.25">
      <c r="A178" s="7">
        <v>177</v>
      </c>
      <c r="B178" s="8" t="s">
        <v>6</v>
      </c>
      <c r="C178" s="9">
        <v>2800</v>
      </c>
      <c r="D178" s="9">
        <v>2885</v>
      </c>
      <c r="E178" s="9">
        <v>46160</v>
      </c>
      <c r="F178" s="11">
        <v>12</v>
      </c>
      <c r="G178" s="11">
        <v>2018</v>
      </c>
      <c r="H178" s="12">
        <v>53</v>
      </c>
      <c r="I178" s="6" t="str">
        <f t="shared" si="2"/>
        <v>177;MUERTE NATURAL;2800;2885;46160;12;2018;53</v>
      </c>
    </row>
    <row r="179" spans="1:9" s="6" customFormat="1" x14ac:dyDescent="0.25">
      <c r="A179" s="7">
        <v>178</v>
      </c>
      <c r="B179" s="13" t="s">
        <v>13</v>
      </c>
      <c r="C179" s="9">
        <v>8000</v>
      </c>
      <c r="D179" s="9">
        <v>8000</v>
      </c>
      <c r="E179" s="9">
        <v>40000</v>
      </c>
      <c r="F179" s="11">
        <v>3</v>
      </c>
      <c r="G179" s="11">
        <v>2016</v>
      </c>
      <c r="H179" s="12">
        <v>52</v>
      </c>
      <c r="I179" s="6" t="str">
        <f t="shared" si="2"/>
        <v>178;COBERTURA ADICIONAL;8000;8000;40000;3;2016;52</v>
      </c>
    </row>
    <row r="180" spans="1:9" s="6" customFormat="1" x14ac:dyDescent="0.25">
      <c r="A180" s="7">
        <v>179</v>
      </c>
      <c r="B180" s="13" t="s">
        <v>1</v>
      </c>
      <c r="C180" s="9">
        <v>930</v>
      </c>
      <c r="D180" s="9">
        <v>1121</v>
      </c>
      <c r="E180" s="9">
        <v>35874</v>
      </c>
      <c r="F180" s="11">
        <v>4</v>
      </c>
      <c r="G180" s="11">
        <v>2019</v>
      </c>
      <c r="H180" s="12">
        <v>22</v>
      </c>
      <c r="I180" s="6" t="str">
        <f t="shared" si="2"/>
        <v>179;MUERTE ACCIDENTAL;930;1121;35874;4;2019;22</v>
      </c>
    </row>
    <row r="181" spans="1:9" s="6" customFormat="1" x14ac:dyDescent="0.25">
      <c r="A181" s="7">
        <v>180</v>
      </c>
      <c r="B181" s="8" t="s">
        <v>6</v>
      </c>
      <c r="C181" s="9">
        <v>2303</v>
      </c>
      <c r="D181" s="9">
        <v>2303</v>
      </c>
      <c r="E181" s="9">
        <v>46731</v>
      </c>
      <c r="F181" s="11">
        <v>3</v>
      </c>
      <c r="G181" s="11">
        <v>2019</v>
      </c>
      <c r="H181" s="12">
        <v>49</v>
      </c>
      <c r="I181" s="6" t="str">
        <f t="shared" si="2"/>
        <v>180;MUERTE NATURAL;2303;2303;46731;3;2019;49</v>
      </c>
    </row>
    <row r="182" spans="1:9" s="6" customFormat="1" x14ac:dyDescent="0.25">
      <c r="A182" s="7">
        <v>181</v>
      </c>
      <c r="B182" s="13" t="s">
        <v>13</v>
      </c>
      <c r="C182" s="9">
        <v>6741</v>
      </c>
      <c r="D182" s="9">
        <v>6579</v>
      </c>
      <c r="E182" s="9">
        <v>129528</v>
      </c>
      <c r="F182" s="11">
        <v>7</v>
      </c>
      <c r="G182" s="11">
        <v>2021</v>
      </c>
      <c r="H182" s="12">
        <v>47</v>
      </c>
      <c r="I182" s="6" t="str">
        <f t="shared" si="2"/>
        <v>181;COBERTURA ADICIONAL;6741;6579;129528;7;2021;47</v>
      </c>
    </row>
    <row r="183" spans="1:9" s="6" customFormat="1" x14ac:dyDescent="0.25">
      <c r="A183" s="7">
        <v>182</v>
      </c>
      <c r="B183" s="13" t="s">
        <v>1</v>
      </c>
      <c r="C183" s="9">
        <v>2434</v>
      </c>
      <c r="D183" s="9">
        <v>2434</v>
      </c>
      <c r="E183" s="9">
        <v>77888</v>
      </c>
      <c r="F183" s="11">
        <v>12</v>
      </c>
      <c r="G183" s="11">
        <v>2018</v>
      </c>
      <c r="H183" s="12">
        <v>72</v>
      </c>
      <c r="I183" s="6" t="str">
        <f t="shared" si="2"/>
        <v>182;MUERTE ACCIDENTAL;2434;2434;77888;12;2018;72</v>
      </c>
    </row>
    <row r="184" spans="1:9" s="6" customFormat="1" x14ac:dyDescent="0.25">
      <c r="A184" s="7">
        <v>183</v>
      </c>
      <c r="B184" s="13" t="s">
        <v>1</v>
      </c>
      <c r="C184" s="9">
        <v>3460</v>
      </c>
      <c r="D184" s="9">
        <v>3415</v>
      </c>
      <c r="E184" s="9">
        <v>109293</v>
      </c>
      <c r="F184" s="11">
        <v>3</v>
      </c>
      <c r="G184" s="11">
        <v>2019</v>
      </c>
      <c r="H184" s="12">
        <v>63</v>
      </c>
      <c r="I184" s="6" t="str">
        <f t="shared" si="2"/>
        <v>183;MUERTE ACCIDENTAL;3460;3415;109293;3;2019;63</v>
      </c>
    </row>
    <row r="185" spans="1:9" s="6" customFormat="1" x14ac:dyDescent="0.25">
      <c r="A185" s="7">
        <v>184</v>
      </c>
      <c r="B185" s="13" t="s">
        <v>1</v>
      </c>
      <c r="C185" s="9">
        <v>1500</v>
      </c>
      <c r="D185" s="9">
        <v>1593</v>
      </c>
      <c r="E185" s="9">
        <v>50989</v>
      </c>
      <c r="F185" s="11">
        <v>3</v>
      </c>
      <c r="G185" s="11">
        <v>2019</v>
      </c>
      <c r="H185" s="12">
        <v>52</v>
      </c>
      <c r="I185" s="6" t="str">
        <f t="shared" si="2"/>
        <v>184;MUERTE ACCIDENTAL;1500;1593;50989;3;2019;52</v>
      </c>
    </row>
    <row r="186" spans="1:9" s="6" customFormat="1" x14ac:dyDescent="0.25">
      <c r="A186" s="7">
        <v>185</v>
      </c>
      <c r="B186" s="8" t="s">
        <v>6</v>
      </c>
      <c r="C186" s="9">
        <v>6944</v>
      </c>
      <c r="D186" s="9">
        <v>3702</v>
      </c>
      <c r="E186" s="9">
        <v>65227</v>
      </c>
      <c r="F186" s="11">
        <v>2</v>
      </c>
      <c r="G186" s="11">
        <v>2019</v>
      </c>
      <c r="H186" s="12">
        <v>44</v>
      </c>
      <c r="I186" s="6" t="str">
        <f t="shared" si="2"/>
        <v>185;MUERTE NATURAL;6944;3702;65227;2;2019;44</v>
      </c>
    </row>
    <row r="187" spans="1:9" s="6" customFormat="1" x14ac:dyDescent="0.25">
      <c r="A187" s="7">
        <v>186</v>
      </c>
      <c r="B187" s="8" t="s">
        <v>6</v>
      </c>
      <c r="C187" s="9">
        <v>1175</v>
      </c>
      <c r="D187" s="9">
        <v>1175</v>
      </c>
      <c r="E187" s="9">
        <v>24685</v>
      </c>
      <c r="F187" s="11">
        <v>4</v>
      </c>
      <c r="G187" s="11">
        <v>2019</v>
      </c>
      <c r="H187" s="12">
        <v>69</v>
      </c>
      <c r="I187" s="6" t="str">
        <f t="shared" si="2"/>
        <v>186;MUERTE NATURAL;1175;1175;24685;4;2019;69</v>
      </c>
    </row>
    <row r="188" spans="1:9" s="6" customFormat="1" x14ac:dyDescent="0.25">
      <c r="A188" s="7">
        <v>187</v>
      </c>
      <c r="B188" s="8" t="s">
        <v>6</v>
      </c>
      <c r="C188" s="9">
        <v>1806</v>
      </c>
      <c r="D188" s="9">
        <v>1775</v>
      </c>
      <c r="E188" s="9">
        <v>28394</v>
      </c>
      <c r="F188" s="11">
        <v>3</v>
      </c>
      <c r="G188" s="11">
        <v>2018</v>
      </c>
      <c r="H188" s="12">
        <v>55</v>
      </c>
      <c r="I188" s="6" t="str">
        <f t="shared" si="2"/>
        <v>187;MUERTE NATURAL;1806;1775;28394;3;2018;55</v>
      </c>
    </row>
    <row r="189" spans="1:9" s="6" customFormat="1" x14ac:dyDescent="0.25">
      <c r="A189" s="7">
        <v>188</v>
      </c>
      <c r="B189" s="13" t="s">
        <v>13</v>
      </c>
      <c r="C189" s="9">
        <v>1396</v>
      </c>
      <c r="D189" s="9">
        <v>1499</v>
      </c>
      <c r="E189" s="9">
        <v>8996</v>
      </c>
      <c r="F189" s="11">
        <v>3</v>
      </c>
      <c r="G189" s="11">
        <v>2019</v>
      </c>
      <c r="H189" s="12">
        <v>25</v>
      </c>
      <c r="I189" s="6" t="str">
        <f t="shared" si="2"/>
        <v>188;COBERTURA ADICIONAL;1396;1499;8996;3;2019;25</v>
      </c>
    </row>
    <row r="190" spans="1:9" s="6" customFormat="1" x14ac:dyDescent="0.25">
      <c r="A190" s="7">
        <v>189</v>
      </c>
      <c r="B190" s="8" t="s">
        <v>6</v>
      </c>
      <c r="C190" s="9">
        <v>1500</v>
      </c>
      <c r="D190" s="9">
        <v>1670</v>
      </c>
      <c r="E190" s="9">
        <v>31734</v>
      </c>
      <c r="F190" s="11">
        <v>1</v>
      </c>
      <c r="G190" s="11">
        <v>2019</v>
      </c>
      <c r="H190" s="12">
        <v>42</v>
      </c>
      <c r="I190" s="6" t="str">
        <f t="shared" si="2"/>
        <v>189;MUERTE NATURAL;1500;1670;31734;1;2019;42</v>
      </c>
    </row>
    <row r="191" spans="1:9" s="6" customFormat="1" x14ac:dyDescent="0.25">
      <c r="A191" s="7">
        <v>190</v>
      </c>
      <c r="B191" s="13" t="s">
        <v>1</v>
      </c>
      <c r="C191" s="9">
        <v>1950</v>
      </c>
      <c r="D191" s="9">
        <v>2043</v>
      </c>
      <c r="E191" s="9">
        <v>65393</v>
      </c>
      <c r="F191" s="11">
        <v>12</v>
      </c>
      <c r="G191" s="11">
        <v>2018</v>
      </c>
      <c r="H191" s="12">
        <v>44</v>
      </c>
      <c r="I191" s="6" t="str">
        <f t="shared" si="2"/>
        <v>190;MUERTE ACCIDENTAL;1950;2043;65393;12;2018;44</v>
      </c>
    </row>
    <row r="192" spans="1:9" s="6" customFormat="1" x14ac:dyDescent="0.25">
      <c r="A192" s="7">
        <v>191</v>
      </c>
      <c r="B192" s="8" t="s">
        <v>6</v>
      </c>
      <c r="C192" s="9">
        <v>1518</v>
      </c>
      <c r="D192" s="9">
        <v>1518</v>
      </c>
      <c r="E192" s="9">
        <v>24297</v>
      </c>
      <c r="F192" s="11">
        <v>3</v>
      </c>
      <c r="G192" s="11">
        <v>2019</v>
      </c>
      <c r="H192" s="12">
        <v>66</v>
      </c>
      <c r="I192" s="6" t="str">
        <f t="shared" si="2"/>
        <v>191;MUERTE NATURAL;1518;1518;24297;3;2019;66</v>
      </c>
    </row>
    <row r="193" spans="1:9" s="6" customFormat="1" x14ac:dyDescent="0.25">
      <c r="A193" s="7">
        <v>192</v>
      </c>
      <c r="B193" s="8" t="s">
        <v>6</v>
      </c>
      <c r="C193" s="9">
        <v>2093</v>
      </c>
      <c r="D193" s="9">
        <v>2505</v>
      </c>
      <c r="E193" s="9">
        <v>40676</v>
      </c>
      <c r="F193" s="11">
        <v>9</v>
      </c>
      <c r="G193" s="11">
        <v>2018</v>
      </c>
      <c r="H193" s="12">
        <v>48</v>
      </c>
      <c r="I193" s="6" t="str">
        <f t="shared" si="2"/>
        <v>192;MUERTE NATURAL;2093;2505;40676;9;2018;48</v>
      </c>
    </row>
    <row r="194" spans="1:9" s="6" customFormat="1" x14ac:dyDescent="0.25">
      <c r="A194" s="7">
        <v>193</v>
      </c>
      <c r="B194" s="8" t="s">
        <v>6</v>
      </c>
      <c r="C194" s="9">
        <v>9489</v>
      </c>
      <c r="D194" s="9">
        <v>12797</v>
      </c>
      <c r="E194" s="9">
        <v>159595</v>
      </c>
      <c r="F194" s="11">
        <v>2</v>
      </c>
      <c r="G194" s="11">
        <v>2019</v>
      </c>
      <c r="H194" s="12">
        <v>55</v>
      </c>
      <c r="I194" s="6" t="str">
        <f t="shared" ref="I194:I257" si="3">CONCATENATE(A194,";",B194,";",C194,";",D194,";",E194,";",F194,";",G194,";",H194)</f>
        <v>193;MUERTE NATURAL;9489;12797;159595;2;2019;55</v>
      </c>
    </row>
    <row r="195" spans="1:9" s="6" customFormat="1" x14ac:dyDescent="0.25">
      <c r="A195" s="7">
        <v>194</v>
      </c>
      <c r="B195" s="8" t="s">
        <v>6</v>
      </c>
      <c r="C195" s="9">
        <v>850</v>
      </c>
      <c r="D195" s="9">
        <v>850</v>
      </c>
      <c r="E195" s="9">
        <v>13601</v>
      </c>
      <c r="F195" s="11">
        <v>3</v>
      </c>
      <c r="G195" s="11">
        <v>2018</v>
      </c>
      <c r="H195" s="12">
        <v>91</v>
      </c>
      <c r="I195" s="6" t="str">
        <f t="shared" si="3"/>
        <v>194;MUERTE NATURAL;850;850;13601;3;2018;91</v>
      </c>
    </row>
    <row r="196" spans="1:9" s="6" customFormat="1" x14ac:dyDescent="0.25">
      <c r="A196" s="7">
        <v>195</v>
      </c>
      <c r="B196" s="8" t="s">
        <v>6</v>
      </c>
      <c r="C196" s="9">
        <v>9403</v>
      </c>
      <c r="D196" s="9">
        <v>20470</v>
      </c>
      <c r="E196" s="9">
        <v>152432</v>
      </c>
      <c r="F196" s="11">
        <v>1</v>
      </c>
      <c r="G196" s="11">
        <v>2019</v>
      </c>
      <c r="H196" s="12">
        <v>78</v>
      </c>
      <c r="I196" s="6" t="str">
        <f t="shared" si="3"/>
        <v>195;MUERTE NATURAL;9403;20470;152432;1;2019;78</v>
      </c>
    </row>
    <row r="197" spans="1:9" s="6" customFormat="1" x14ac:dyDescent="0.25">
      <c r="A197" s="7">
        <v>196</v>
      </c>
      <c r="B197" s="13" t="s">
        <v>13</v>
      </c>
      <c r="C197" s="9">
        <v>2620</v>
      </c>
      <c r="D197" s="9">
        <v>2113</v>
      </c>
      <c r="E197" s="9">
        <v>12677</v>
      </c>
      <c r="F197" s="11">
        <v>4</v>
      </c>
      <c r="G197" s="11">
        <v>2019</v>
      </c>
      <c r="H197" s="12">
        <v>50</v>
      </c>
      <c r="I197" s="6" t="str">
        <f t="shared" si="3"/>
        <v>196;COBERTURA ADICIONAL;2620;2113;12677;4;2019;50</v>
      </c>
    </row>
    <row r="198" spans="1:9" s="6" customFormat="1" x14ac:dyDescent="0.25">
      <c r="A198" s="7">
        <v>197</v>
      </c>
      <c r="B198" s="13" t="s">
        <v>1</v>
      </c>
      <c r="C198" s="9">
        <v>1500</v>
      </c>
      <c r="D198" s="9">
        <v>1453</v>
      </c>
      <c r="E198" s="9">
        <v>46480</v>
      </c>
      <c r="F198" s="11">
        <v>4</v>
      </c>
      <c r="G198" s="11">
        <v>2016</v>
      </c>
      <c r="H198" s="12">
        <v>33</v>
      </c>
      <c r="I198" s="6" t="str">
        <f t="shared" si="3"/>
        <v>197;MUERTE ACCIDENTAL;1500;1453;46480;4;2016;33</v>
      </c>
    </row>
    <row r="199" spans="1:9" s="6" customFormat="1" x14ac:dyDescent="0.25">
      <c r="A199" s="7">
        <v>198</v>
      </c>
      <c r="B199" s="8" t="s">
        <v>6</v>
      </c>
      <c r="C199" s="9">
        <v>1400</v>
      </c>
      <c r="D199" s="9">
        <v>1800</v>
      </c>
      <c r="E199" s="9">
        <v>28800</v>
      </c>
      <c r="F199" s="11">
        <v>10</v>
      </c>
      <c r="G199" s="11">
        <v>2017</v>
      </c>
      <c r="H199" s="12">
        <v>73</v>
      </c>
      <c r="I199" s="6" t="str">
        <f t="shared" si="3"/>
        <v>198;MUERTE NATURAL;1400;1800;28800;10;2017;73</v>
      </c>
    </row>
    <row r="200" spans="1:9" s="6" customFormat="1" x14ac:dyDescent="0.25">
      <c r="A200" s="7">
        <v>199</v>
      </c>
      <c r="B200" s="8" t="s">
        <v>6</v>
      </c>
      <c r="C200" s="9">
        <v>1500</v>
      </c>
      <c r="D200" s="9">
        <v>1984</v>
      </c>
      <c r="E200" s="9">
        <v>36754</v>
      </c>
      <c r="F200" s="11">
        <v>5</v>
      </c>
      <c r="G200" s="11">
        <v>2019</v>
      </c>
      <c r="H200" s="12">
        <v>40</v>
      </c>
      <c r="I200" s="6" t="str">
        <f t="shared" si="3"/>
        <v>199;MUERTE NATURAL;1500;1984;36754;5;2019;40</v>
      </c>
    </row>
    <row r="201" spans="1:9" s="6" customFormat="1" x14ac:dyDescent="0.25">
      <c r="A201" s="7">
        <v>200</v>
      </c>
      <c r="B201" s="13" t="s">
        <v>13</v>
      </c>
      <c r="C201" s="9">
        <v>4141</v>
      </c>
      <c r="D201" s="9">
        <v>4425</v>
      </c>
      <c r="E201" s="9">
        <v>7500</v>
      </c>
      <c r="F201" s="11">
        <v>2</v>
      </c>
      <c r="G201" s="11">
        <v>2018</v>
      </c>
      <c r="H201" s="12">
        <v>48</v>
      </c>
      <c r="I201" s="6" t="str">
        <f t="shared" si="3"/>
        <v>200;COBERTURA ADICIONAL;4141;4425;7500;2;2018;48</v>
      </c>
    </row>
    <row r="202" spans="1:9" s="6" customFormat="1" x14ac:dyDescent="0.25">
      <c r="A202" s="7">
        <v>201</v>
      </c>
      <c r="B202" s="8" t="s">
        <v>6</v>
      </c>
      <c r="C202" s="9">
        <v>1320</v>
      </c>
      <c r="D202" s="9">
        <v>1470</v>
      </c>
      <c r="E202" s="9">
        <v>29407</v>
      </c>
      <c r="F202" s="11">
        <v>5</v>
      </c>
      <c r="G202" s="11">
        <v>2019</v>
      </c>
      <c r="H202" s="12">
        <v>48</v>
      </c>
      <c r="I202" s="6" t="str">
        <f t="shared" si="3"/>
        <v>201;MUERTE NATURAL;1320;1470;29407;5;2019;48</v>
      </c>
    </row>
    <row r="203" spans="1:9" s="6" customFormat="1" x14ac:dyDescent="0.25">
      <c r="A203" s="7">
        <v>202</v>
      </c>
      <c r="B203" s="8" t="s">
        <v>6</v>
      </c>
      <c r="C203" s="9">
        <v>1875</v>
      </c>
      <c r="D203" s="9">
        <v>1875</v>
      </c>
      <c r="E203" s="9">
        <v>30004</v>
      </c>
      <c r="F203" s="11">
        <v>5</v>
      </c>
      <c r="G203" s="11">
        <v>2019</v>
      </c>
      <c r="H203" s="12">
        <v>73</v>
      </c>
      <c r="I203" s="6" t="str">
        <f t="shared" si="3"/>
        <v>202;MUERTE NATURAL;1875;1875;30004;5;2019;73</v>
      </c>
    </row>
    <row r="204" spans="1:9" s="6" customFormat="1" x14ac:dyDescent="0.25">
      <c r="A204" s="7">
        <v>203</v>
      </c>
      <c r="B204" s="8" t="s">
        <v>6</v>
      </c>
      <c r="C204" s="9">
        <v>960</v>
      </c>
      <c r="D204" s="9">
        <v>1693</v>
      </c>
      <c r="E204" s="9">
        <v>32176</v>
      </c>
      <c r="F204" s="11">
        <v>3</v>
      </c>
      <c r="G204" s="11">
        <v>2019</v>
      </c>
      <c r="H204" s="12">
        <v>32</v>
      </c>
      <c r="I204" s="6" t="str">
        <f t="shared" si="3"/>
        <v>203;MUERTE NATURAL;960;1693;32176;3;2019;32</v>
      </c>
    </row>
    <row r="205" spans="1:9" s="6" customFormat="1" x14ac:dyDescent="0.25">
      <c r="A205" s="7">
        <v>204</v>
      </c>
      <c r="B205" s="8" t="s">
        <v>6</v>
      </c>
      <c r="C205" s="9">
        <v>2308</v>
      </c>
      <c r="D205" s="9">
        <v>2308</v>
      </c>
      <c r="E205" s="9">
        <v>42928</v>
      </c>
      <c r="F205" s="11">
        <v>5</v>
      </c>
      <c r="G205" s="11">
        <v>2019</v>
      </c>
      <c r="H205" s="12">
        <v>54</v>
      </c>
      <c r="I205" s="6" t="str">
        <f t="shared" si="3"/>
        <v>204;MUERTE NATURAL;2308;2308;42928;5;2019;54</v>
      </c>
    </row>
    <row r="206" spans="1:9" s="6" customFormat="1" x14ac:dyDescent="0.25">
      <c r="A206" s="7">
        <v>205</v>
      </c>
      <c r="B206" s="8" t="s">
        <v>6</v>
      </c>
      <c r="C206" s="9">
        <v>1200</v>
      </c>
      <c r="D206" s="9">
        <v>1200</v>
      </c>
      <c r="E206" s="9">
        <v>19200</v>
      </c>
      <c r="F206" s="11">
        <v>2</v>
      </c>
      <c r="G206" s="11">
        <v>2019</v>
      </c>
      <c r="H206" s="12">
        <v>60</v>
      </c>
      <c r="I206" s="6" t="str">
        <f t="shared" si="3"/>
        <v>205;MUERTE NATURAL;1200;1200;19200;2;2019;60</v>
      </c>
    </row>
    <row r="207" spans="1:9" s="6" customFormat="1" x14ac:dyDescent="0.25">
      <c r="A207" s="7">
        <v>206</v>
      </c>
      <c r="B207" s="8" t="s">
        <v>6</v>
      </c>
      <c r="C207" s="9">
        <v>822</v>
      </c>
      <c r="D207" s="9">
        <v>822</v>
      </c>
      <c r="E207" s="9">
        <v>13152</v>
      </c>
      <c r="F207" s="11">
        <v>8</v>
      </c>
      <c r="G207" s="11">
        <v>2018</v>
      </c>
      <c r="H207" s="12">
        <v>67</v>
      </c>
      <c r="I207" s="6" t="str">
        <f t="shared" si="3"/>
        <v>206;MUERTE NATURAL;822;822;13152;8;2018;67</v>
      </c>
    </row>
    <row r="208" spans="1:9" s="6" customFormat="1" x14ac:dyDescent="0.25">
      <c r="A208" s="7">
        <v>207</v>
      </c>
      <c r="B208" s="13" t="s">
        <v>13</v>
      </c>
      <c r="C208" s="9">
        <v>1163</v>
      </c>
      <c r="D208" s="9">
        <v>1377</v>
      </c>
      <c r="E208" s="9">
        <v>6885</v>
      </c>
      <c r="F208" s="11">
        <v>4</v>
      </c>
      <c r="G208" s="11">
        <v>2019</v>
      </c>
      <c r="H208" s="12">
        <v>33</v>
      </c>
      <c r="I208" s="6" t="str">
        <f t="shared" si="3"/>
        <v>207;COBERTURA ADICIONAL;1163;1377;6885;4;2019;33</v>
      </c>
    </row>
    <row r="209" spans="1:9" s="6" customFormat="1" x14ac:dyDescent="0.25">
      <c r="A209" s="7">
        <v>208</v>
      </c>
      <c r="B209" s="8" t="s">
        <v>6</v>
      </c>
      <c r="C209" s="9">
        <v>9900</v>
      </c>
      <c r="D209" s="9">
        <v>9460</v>
      </c>
      <c r="E209" s="9">
        <v>158859</v>
      </c>
      <c r="F209" s="11">
        <v>5</v>
      </c>
      <c r="G209" s="11">
        <v>2019</v>
      </c>
      <c r="H209" s="12">
        <v>59</v>
      </c>
      <c r="I209" s="6" t="str">
        <f t="shared" si="3"/>
        <v>208;MUERTE NATURAL;9900;9460;158859;5;2019;59</v>
      </c>
    </row>
    <row r="210" spans="1:9" s="6" customFormat="1" x14ac:dyDescent="0.25">
      <c r="A210" s="7">
        <v>209</v>
      </c>
      <c r="B210" s="13" t="s">
        <v>1</v>
      </c>
      <c r="C210" s="9">
        <v>1450</v>
      </c>
      <c r="D210" s="9">
        <v>2282</v>
      </c>
      <c r="E210" s="9">
        <v>80504</v>
      </c>
      <c r="F210" s="11">
        <v>5</v>
      </c>
      <c r="G210" s="11">
        <v>2019</v>
      </c>
      <c r="H210" s="12">
        <v>57</v>
      </c>
      <c r="I210" s="6" t="str">
        <f t="shared" si="3"/>
        <v>209;MUERTE ACCIDENTAL;1450;2282;80504;5;2019;57</v>
      </c>
    </row>
    <row r="211" spans="1:9" s="6" customFormat="1" x14ac:dyDescent="0.25">
      <c r="A211" s="7">
        <v>210</v>
      </c>
      <c r="B211" s="8" t="s">
        <v>6</v>
      </c>
      <c r="C211" s="9">
        <v>1650</v>
      </c>
      <c r="D211" s="9">
        <v>1709</v>
      </c>
      <c r="E211" s="9">
        <v>27349</v>
      </c>
      <c r="F211" s="11">
        <v>2</v>
      </c>
      <c r="G211" s="11">
        <v>2019</v>
      </c>
      <c r="H211" s="12">
        <v>62</v>
      </c>
      <c r="I211" s="6" t="str">
        <f t="shared" si="3"/>
        <v>210;MUERTE NATURAL;1650;1709;27349;2;2019;62</v>
      </c>
    </row>
    <row r="212" spans="1:9" s="6" customFormat="1" x14ac:dyDescent="0.25">
      <c r="A212" s="7">
        <v>211</v>
      </c>
      <c r="B212" s="13" t="s">
        <v>13</v>
      </c>
      <c r="C212" s="9">
        <v>1928</v>
      </c>
      <c r="D212" s="9">
        <v>1928</v>
      </c>
      <c r="E212" s="9">
        <v>5000</v>
      </c>
      <c r="F212" s="11">
        <v>5</v>
      </c>
      <c r="G212" s="11">
        <v>2019</v>
      </c>
      <c r="H212" s="12">
        <v>57</v>
      </c>
      <c r="I212" s="6" t="str">
        <f t="shared" si="3"/>
        <v>211;COBERTURA ADICIONAL;1928;1928;5000;5;2019;57</v>
      </c>
    </row>
    <row r="213" spans="1:9" s="6" customFormat="1" x14ac:dyDescent="0.25">
      <c r="A213" s="7">
        <v>212</v>
      </c>
      <c r="B213" s="8" t="s">
        <v>6</v>
      </c>
      <c r="C213" s="9">
        <v>2306</v>
      </c>
      <c r="D213" s="9">
        <v>2306</v>
      </c>
      <c r="E213" s="9">
        <v>42904</v>
      </c>
      <c r="F213" s="11">
        <v>6</v>
      </c>
      <c r="G213" s="11">
        <v>2019</v>
      </c>
      <c r="H213" s="12">
        <v>59</v>
      </c>
      <c r="I213" s="6" t="str">
        <f t="shared" si="3"/>
        <v>212;MUERTE NATURAL;2306;2306;42904;6;2019;59</v>
      </c>
    </row>
    <row r="214" spans="1:9" s="6" customFormat="1" x14ac:dyDescent="0.25">
      <c r="A214" s="7">
        <v>213</v>
      </c>
      <c r="B214" s="13" t="s">
        <v>13</v>
      </c>
      <c r="C214" s="9">
        <v>4248</v>
      </c>
      <c r="D214" s="9">
        <v>4557</v>
      </c>
      <c r="E214" s="9">
        <v>35000</v>
      </c>
      <c r="F214" s="11">
        <v>10</v>
      </c>
      <c r="G214" s="11">
        <v>2018</v>
      </c>
      <c r="H214" s="12">
        <v>45</v>
      </c>
      <c r="I214" s="6" t="str">
        <f t="shared" si="3"/>
        <v>213;COBERTURA ADICIONAL;4248;4557;35000;10;2018;45</v>
      </c>
    </row>
    <row r="215" spans="1:9" s="6" customFormat="1" x14ac:dyDescent="0.25">
      <c r="A215" s="7">
        <v>214</v>
      </c>
      <c r="B215" s="13" t="s">
        <v>13</v>
      </c>
      <c r="C215" s="9">
        <v>1189</v>
      </c>
      <c r="D215" s="9">
        <v>1855</v>
      </c>
      <c r="E215" s="9">
        <v>18548</v>
      </c>
      <c r="F215" s="11">
        <v>7</v>
      </c>
      <c r="G215" s="11">
        <v>2018</v>
      </c>
      <c r="H215" s="12">
        <v>59</v>
      </c>
      <c r="I215" s="6" t="str">
        <f t="shared" si="3"/>
        <v>214;COBERTURA ADICIONAL;1189;1855;18548;7;2018;59</v>
      </c>
    </row>
    <row r="216" spans="1:9" s="6" customFormat="1" x14ac:dyDescent="0.25">
      <c r="A216" s="7">
        <v>215</v>
      </c>
      <c r="B216" s="13" t="s">
        <v>13</v>
      </c>
      <c r="C216" s="9">
        <v>1900</v>
      </c>
      <c r="D216" s="9">
        <v>2039</v>
      </c>
      <c r="E216" s="9">
        <v>7500</v>
      </c>
      <c r="F216" s="11">
        <v>5</v>
      </c>
      <c r="G216" s="11">
        <v>2019</v>
      </c>
      <c r="H216" s="12">
        <v>39</v>
      </c>
      <c r="I216" s="6" t="str">
        <f t="shared" si="3"/>
        <v>215;COBERTURA ADICIONAL;1900;2039;7500;5;2019;39</v>
      </c>
    </row>
    <row r="217" spans="1:9" s="6" customFormat="1" x14ac:dyDescent="0.25">
      <c r="A217" s="7">
        <v>216</v>
      </c>
      <c r="B217" s="8" t="s">
        <v>6</v>
      </c>
      <c r="C217" s="9">
        <v>1928</v>
      </c>
      <c r="D217" s="9">
        <v>1762</v>
      </c>
      <c r="E217" s="9">
        <v>28192</v>
      </c>
      <c r="F217" s="11">
        <v>3</v>
      </c>
      <c r="G217" s="11">
        <v>2019</v>
      </c>
      <c r="H217" s="12">
        <v>39</v>
      </c>
      <c r="I217" s="6" t="str">
        <f t="shared" si="3"/>
        <v>216;MUERTE NATURAL;1928;1762;28192;3;2019;39</v>
      </c>
    </row>
    <row r="218" spans="1:9" s="6" customFormat="1" x14ac:dyDescent="0.25">
      <c r="A218" s="7">
        <v>217</v>
      </c>
      <c r="B218" s="8" t="s">
        <v>6</v>
      </c>
      <c r="C218" s="9">
        <v>930</v>
      </c>
      <c r="D218" s="9">
        <v>2079</v>
      </c>
      <c r="E218" s="9">
        <v>46788</v>
      </c>
      <c r="F218" s="11">
        <v>3</v>
      </c>
      <c r="G218" s="11">
        <v>2019</v>
      </c>
      <c r="H218" s="12">
        <v>61</v>
      </c>
      <c r="I218" s="6" t="str">
        <f t="shared" si="3"/>
        <v>217;MUERTE NATURAL;930;2079;46788;3;2019;61</v>
      </c>
    </row>
    <row r="219" spans="1:9" s="6" customFormat="1" x14ac:dyDescent="0.25">
      <c r="A219" s="7">
        <v>218</v>
      </c>
      <c r="B219" s="8" t="s">
        <v>6</v>
      </c>
      <c r="C219" s="9">
        <v>1680</v>
      </c>
      <c r="D219" s="9">
        <v>1925</v>
      </c>
      <c r="E219" s="9">
        <v>36591</v>
      </c>
      <c r="F219" s="11">
        <v>12</v>
      </c>
      <c r="G219" s="11">
        <v>2018</v>
      </c>
      <c r="H219" s="12">
        <v>63</v>
      </c>
      <c r="I219" s="6" t="str">
        <f t="shared" si="3"/>
        <v>218;MUERTE NATURAL;1680;1925;36591;12;2018;63</v>
      </c>
    </row>
    <row r="220" spans="1:9" s="6" customFormat="1" x14ac:dyDescent="0.25">
      <c r="A220" s="7">
        <v>219</v>
      </c>
      <c r="B220" s="8" t="s">
        <v>6</v>
      </c>
      <c r="C220" s="9">
        <v>2000</v>
      </c>
      <c r="D220" s="9">
        <v>2000</v>
      </c>
      <c r="E220" s="9">
        <v>32000</v>
      </c>
      <c r="F220" s="11">
        <v>4</v>
      </c>
      <c r="G220" s="11">
        <v>2019</v>
      </c>
      <c r="H220" s="12">
        <v>46</v>
      </c>
      <c r="I220" s="6" t="str">
        <f t="shared" si="3"/>
        <v>219;MUERTE NATURAL;2000;2000;32000;4;2019;46</v>
      </c>
    </row>
    <row r="221" spans="1:9" s="6" customFormat="1" x14ac:dyDescent="0.25">
      <c r="A221" s="7">
        <v>220</v>
      </c>
      <c r="B221" s="8" t="s">
        <v>6</v>
      </c>
      <c r="C221" s="9">
        <v>1375</v>
      </c>
      <c r="D221" s="9">
        <v>1494</v>
      </c>
      <c r="E221" s="9">
        <v>29902</v>
      </c>
      <c r="F221" s="11">
        <v>7</v>
      </c>
      <c r="G221" s="11">
        <v>2019</v>
      </c>
      <c r="H221" s="12">
        <v>58</v>
      </c>
      <c r="I221" s="6" t="str">
        <f t="shared" si="3"/>
        <v>220;MUERTE NATURAL;1375;1494;29902;7;2019;58</v>
      </c>
    </row>
    <row r="222" spans="1:9" s="6" customFormat="1" x14ac:dyDescent="0.25">
      <c r="A222" s="7">
        <v>221</v>
      </c>
      <c r="B222" s="8" t="s">
        <v>6</v>
      </c>
      <c r="C222" s="9">
        <v>3000</v>
      </c>
      <c r="D222" s="9">
        <v>3000</v>
      </c>
      <c r="E222" s="9">
        <v>52500</v>
      </c>
      <c r="F222" s="11">
        <v>3</v>
      </c>
      <c r="G222" s="11">
        <v>2019</v>
      </c>
      <c r="H222" s="12">
        <v>51</v>
      </c>
      <c r="I222" s="6" t="str">
        <f t="shared" si="3"/>
        <v>221;MUERTE NATURAL;3000;3000;52500;3;2019;51</v>
      </c>
    </row>
    <row r="223" spans="1:9" s="6" customFormat="1" x14ac:dyDescent="0.25">
      <c r="A223" s="7">
        <v>222</v>
      </c>
      <c r="B223" s="8" t="s">
        <v>6</v>
      </c>
      <c r="C223" s="9">
        <v>1850</v>
      </c>
      <c r="D223" s="9">
        <v>1874</v>
      </c>
      <c r="E223" s="9">
        <v>30001</v>
      </c>
      <c r="F223" s="11">
        <v>7</v>
      </c>
      <c r="G223" s="11">
        <v>2019</v>
      </c>
      <c r="H223" s="12">
        <v>66</v>
      </c>
      <c r="I223" s="6" t="str">
        <f t="shared" si="3"/>
        <v>222;MUERTE NATURAL;1850;1874;30001;7;2019;66</v>
      </c>
    </row>
    <row r="224" spans="1:9" s="6" customFormat="1" x14ac:dyDescent="0.25">
      <c r="A224" s="7">
        <v>223</v>
      </c>
      <c r="B224" s="8" t="s">
        <v>6</v>
      </c>
      <c r="C224" s="9">
        <v>930</v>
      </c>
      <c r="D224" s="9">
        <v>940</v>
      </c>
      <c r="E224" s="9">
        <v>15033</v>
      </c>
      <c r="F224" s="11">
        <v>6</v>
      </c>
      <c r="G224" s="11">
        <v>2019</v>
      </c>
      <c r="H224" s="12">
        <v>40</v>
      </c>
      <c r="I224" s="6" t="str">
        <f t="shared" si="3"/>
        <v>223;MUERTE NATURAL;930;940;15033;6;2019;40</v>
      </c>
    </row>
    <row r="225" spans="1:9" s="6" customFormat="1" x14ac:dyDescent="0.25">
      <c r="A225" s="7">
        <v>224</v>
      </c>
      <c r="B225" s="8" t="s">
        <v>6</v>
      </c>
      <c r="C225" s="9">
        <v>2358</v>
      </c>
      <c r="D225" s="9">
        <v>2358</v>
      </c>
      <c r="E225" s="9">
        <v>37739</v>
      </c>
      <c r="F225" s="11">
        <v>4</v>
      </c>
      <c r="G225" s="11">
        <v>2019</v>
      </c>
      <c r="H225" s="12">
        <v>62</v>
      </c>
      <c r="I225" s="6" t="str">
        <f t="shared" si="3"/>
        <v>224;MUERTE NATURAL;2358;2358;37739;4;2019;62</v>
      </c>
    </row>
    <row r="226" spans="1:9" s="6" customFormat="1" x14ac:dyDescent="0.25">
      <c r="A226" s="7">
        <v>225</v>
      </c>
      <c r="B226" s="8" t="s">
        <v>6</v>
      </c>
      <c r="C226" s="9">
        <v>9403</v>
      </c>
      <c r="D226" s="9">
        <v>15600</v>
      </c>
      <c r="E226" s="9">
        <v>160444</v>
      </c>
      <c r="F226" s="11">
        <v>8</v>
      </c>
      <c r="G226" s="11">
        <v>2018</v>
      </c>
      <c r="H226" s="12">
        <v>71</v>
      </c>
      <c r="I226" s="6" t="str">
        <f t="shared" si="3"/>
        <v>225;MUERTE NATURAL;9403;15600;160444;8;2018;71</v>
      </c>
    </row>
    <row r="227" spans="1:9" s="6" customFormat="1" x14ac:dyDescent="0.25">
      <c r="A227" s="7">
        <v>226</v>
      </c>
      <c r="B227" s="8" t="s">
        <v>6</v>
      </c>
      <c r="C227" s="9">
        <v>6263</v>
      </c>
      <c r="D227" s="9">
        <v>8388</v>
      </c>
      <c r="E227" s="9">
        <v>134204</v>
      </c>
      <c r="F227" s="11">
        <v>7</v>
      </c>
      <c r="G227" s="11">
        <v>2019</v>
      </c>
      <c r="H227" s="12">
        <v>68</v>
      </c>
      <c r="I227" s="6" t="str">
        <f t="shared" si="3"/>
        <v>226;MUERTE NATURAL;6263;8388;134204;7;2019;68</v>
      </c>
    </row>
    <row r="228" spans="1:9" s="6" customFormat="1" x14ac:dyDescent="0.25">
      <c r="A228" s="7">
        <v>227</v>
      </c>
      <c r="B228" s="13" t="s">
        <v>13</v>
      </c>
      <c r="C228" s="9">
        <v>1690</v>
      </c>
      <c r="D228" s="9">
        <v>1971</v>
      </c>
      <c r="E228" s="9">
        <v>7500</v>
      </c>
      <c r="F228" s="11">
        <v>2</v>
      </c>
      <c r="G228" s="11">
        <v>2019</v>
      </c>
      <c r="H228" s="12">
        <v>58</v>
      </c>
      <c r="I228" s="6" t="str">
        <f t="shared" si="3"/>
        <v>227;COBERTURA ADICIONAL;1690;1971;7500;2;2019;58</v>
      </c>
    </row>
    <row r="229" spans="1:9" s="6" customFormat="1" x14ac:dyDescent="0.25">
      <c r="A229" s="7">
        <v>228</v>
      </c>
      <c r="B229" s="13" t="s">
        <v>13</v>
      </c>
      <c r="C229" s="9">
        <v>4962</v>
      </c>
      <c r="D229" s="9">
        <v>4904</v>
      </c>
      <c r="E229" s="9">
        <v>7500</v>
      </c>
      <c r="F229" s="11">
        <v>5</v>
      </c>
      <c r="G229" s="11">
        <v>2019</v>
      </c>
      <c r="H229" s="12">
        <v>47</v>
      </c>
      <c r="I229" s="6" t="str">
        <f t="shared" si="3"/>
        <v>228;COBERTURA ADICIONAL;4962;4904;7500;5;2019;47</v>
      </c>
    </row>
    <row r="230" spans="1:9" s="6" customFormat="1" x14ac:dyDescent="0.25">
      <c r="A230" s="7">
        <v>229</v>
      </c>
      <c r="B230" s="8" t="s">
        <v>6</v>
      </c>
      <c r="C230" s="9">
        <v>1926</v>
      </c>
      <c r="D230" s="9">
        <v>1926</v>
      </c>
      <c r="E230" s="9">
        <v>35014</v>
      </c>
      <c r="F230" s="11">
        <v>3</v>
      </c>
      <c r="G230" s="11">
        <v>2019</v>
      </c>
      <c r="H230" s="12">
        <v>48</v>
      </c>
      <c r="I230" s="6" t="str">
        <f t="shared" si="3"/>
        <v>229;MUERTE NATURAL;1926;1926;35014;3;2019;48</v>
      </c>
    </row>
    <row r="231" spans="1:9" s="6" customFormat="1" x14ac:dyDescent="0.25">
      <c r="A231" s="7">
        <v>230</v>
      </c>
      <c r="B231" s="8" t="s">
        <v>6</v>
      </c>
      <c r="C231" s="9">
        <v>9526</v>
      </c>
      <c r="D231" s="9">
        <v>18026</v>
      </c>
      <c r="E231" s="9">
        <v>164282</v>
      </c>
      <c r="F231" s="11">
        <v>3</v>
      </c>
      <c r="G231" s="11">
        <v>2019</v>
      </c>
      <c r="H231" s="12">
        <v>56</v>
      </c>
      <c r="I231" s="6" t="str">
        <f t="shared" si="3"/>
        <v>230;MUERTE NATURAL;9526;18026;164282;3;2019;56</v>
      </c>
    </row>
    <row r="232" spans="1:9" s="6" customFormat="1" x14ac:dyDescent="0.25">
      <c r="A232" s="7">
        <v>231</v>
      </c>
      <c r="B232" s="8" t="s">
        <v>6</v>
      </c>
      <c r="C232" s="9">
        <v>1100</v>
      </c>
      <c r="D232" s="9">
        <v>1100</v>
      </c>
      <c r="E232" s="9">
        <v>17600</v>
      </c>
      <c r="F232" s="11">
        <v>11</v>
      </c>
      <c r="G232" s="11">
        <v>2018</v>
      </c>
      <c r="H232" s="12">
        <v>77</v>
      </c>
      <c r="I232" s="6" t="str">
        <f t="shared" si="3"/>
        <v>231;MUERTE NATURAL;1100;1100;17600;11;2018;77</v>
      </c>
    </row>
    <row r="233" spans="1:9" s="6" customFormat="1" x14ac:dyDescent="0.25">
      <c r="A233" s="7">
        <v>232</v>
      </c>
      <c r="B233" s="8" t="s">
        <v>6</v>
      </c>
      <c r="C233" s="9">
        <v>1495</v>
      </c>
      <c r="D233" s="9">
        <v>1588</v>
      </c>
      <c r="E233" s="9">
        <v>25414</v>
      </c>
      <c r="F233" s="11">
        <v>8</v>
      </c>
      <c r="G233" s="11">
        <v>2018</v>
      </c>
      <c r="H233" s="12">
        <v>32</v>
      </c>
      <c r="I233" s="6" t="str">
        <f t="shared" si="3"/>
        <v>232;MUERTE NATURAL;1495;1588;25414;8;2018;32</v>
      </c>
    </row>
    <row r="234" spans="1:9" s="6" customFormat="1" x14ac:dyDescent="0.25">
      <c r="A234" s="7">
        <v>233</v>
      </c>
      <c r="B234" s="8" t="s">
        <v>6</v>
      </c>
      <c r="C234" s="9">
        <v>540</v>
      </c>
      <c r="D234" s="9">
        <v>1801</v>
      </c>
      <c r="E234" s="9">
        <v>32970</v>
      </c>
      <c r="F234" s="11">
        <v>11</v>
      </c>
      <c r="G234" s="11">
        <v>2018</v>
      </c>
      <c r="H234" s="12">
        <v>28</v>
      </c>
      <c r="I234" s="6" t="str">
        <f t="shared" si="3"/>
        <v>233;MUERTE NATURAL;540;1801;32970;11;2018;28</v>
      </c>
    </row>
    <row r="235" spans="1:9" s="6" customFormat="1" x14ac:dyDescent="0.25">
      <c r="A235" s="7">
        <v>234</v>
      </c>
      <c r="B235" s="8" t="s">
        <v>6</v>
      </c>
      <c r="C235" s="9">
        <v>3978</v>
      </c>
      <c r="D235" s="9">
        <v>3271</v>
      </c>
      <c r="E235" s="9">
        <v>52333</v>
      </c>
      <c r="F235" s="11">
        <v>5</v>
      </c>
      <c r="G235" s="11">
        <v>2019</v>
      </c>
      <c r="H235" s="12">
        <v>61</v>
      </c>
      <c r="I235" s="6" t="str">
        <f t="shared" si="3"/>
        <v>234;MUERTE NATURAL;3978;3271;52333;5;2019;61</v>
      </c>
    </row>
    <row r="236" spans="1:9" s="6" customFormat="1" x14ac:dyDescent="0.25">
      <c r="A236" s="7">
        <v>235</v>
      </c>
      <c r="B236" s="8" t="s">
        <v>6</v>
      </c>
      <c r="C236" s="9">
        <v>1092</v>
      </c>
      <c r="D236" s="9">
        <v>1040</v>
      </c>
      <c r="E236" s="9">
        <v>16641</v>
      </c>
      <c r="F236" s="11">
        <v>1</v>
      </c>
      <c r="G236" s="11">
        <v>2016</v>
      </c>
      <c r="H236" s="12">
        <v>61</v>
      </c>
      <c r="I236" s="6" t="str">
        <f t="shared" si="3"/>
        <v>235;MUERTE NATURAL;1092;1040;16641;1;2016;61</v>
      </c>
    </row>
    <row r="237" spans="1:9" s="6" customFormat="1" x14ac:dyDescent="0.25">
      <c r="A237" s="7">
        <v>236</v>
      </c>
      <c r="B237" s="8" t="s">
        <v>6</v>
      </c>
      <c r="C237" s="9">
        <v>3085</v>
      </c>
      <c r="D237" s="9">
        <v>3088</v>
      </c>
      <c r="E237" s="9">
        <v>54907</v>
      </c>
      <c r="F237" s="11">
        <v>5</v>
      </c>
      <c r="G237" s="11">
        <v>2018</v>
      </c>
      <c r="H237" s="12">
        <v>35</v>
      </c>
      <c r="I237" s="6" t="str">
        <f t="shared" si="3"/>
        <v>236;MUERTE NATURAL;3085;3088;54907;5;2018;35</v>
      </c>
    </row>
    <row r="238" spans="1:9" s="6" customFormat="1" x14ac:dyDescent="0.25">
      <c r="A238" s="7">
        <v>237</v>
      </c>
      <c r="B238" s="8" t="s">
        <v>6</v>
      </c>
      <c r="C238" s="9">
        <v>1804</v>
      </c>
      <c r="D238" s="9">
        <v>1888</v>
      </c>
      <c r="E238" s="9">
        <v>30221</v>
      </c>
      <c r="F238" s="11">
        <v>3</v>
      </c>
      <c r="G238" s="11">
        <v>2018</v>
      </c>
      <c r="H238" s="12">
        <v>63</v>
      </c>
      <c r="I238" s="6" t="str">
        <f t="shared" si="3"/>
        <v>237;MUERTE NATURAL;1804;1888;30221;3;2018;63</v>
      </c>
    </row>
    <row r="239" spans="1:9" s="6" customFormat="1" x14ac:dyDescent="0.25">
      <c r="A239" s="7">
        <v>238</v>
      </c>
      <c r="B239" s="8" t="s">
        <v>6</v>
      </c>
      <c r="C239" s="9">
        <v>8875</v>
      </c>
      <c r="D239" s="9">
        <v>8875</v>
      </c>
      <c r="E239" s="9">
        <v>142000</v>
      </c>
      <c r="F239" s="11">
        <v>5</v>
      </c>
      <c r="G239" s="11">
        <v>2016</v>
      </c>
      <c r="H239" s="12">
        <v>59</v>
      </c>
      <c r="I239" s="6" t="str">
        <f t="shared" si="3"/>
        <v>238;MUERTE NATURAL;8875;8875;142000;5;2016;59</v>
      </c>
    </row>
    <row r="240" spans="1:9" s="6" customFormat="1" x14ac:dyDescent="0.25">
      <c r="A240" s="7">
        <v>239</v>
      </c>
      <c r="B240" s="8" t="s">
        <v>6</v>
      </c>
      <c r="C240" s="9">
        <v>1178</v>
      </c>
      <c r="D240" s="9">
        <v>1603</v>
      </c>
      <c r="E240" s="9">
        <v>30483</v>
      </c>
      <c r="F240" s="11">
        <v>12</v>
      </c>
      <c r="G240" s="11">
        <v>2018</v>
      </c>
      <c r="H240" s="12">
        <v>35</v>
      </c>
      <c r="I240" s="6" t="str">
        <f t="shared" si="3"/>
        <v>239;MUERTE NATURAL;1178;1603;30483;12;2018;35</v>
      </c>
    </row>
    <row r="241" spans="1:9" s="6" customFormat="1" x14ac:dyDescent="0.25">
      <c r="A241" s="7">
        <v>240</v>
      </c>
      <c r="B241" s="8" t="s">
        <v>6</v>
      </c>
      <c r="C241" s="9">
        <v>1150</v>
      </c>
      <c r="D241" s="9">
        <v>1150</v>
      </c>
      <c r="E241" s="9">
        <v>25083</v>
      </c>
      <c r="F241" s="11">
        <v>5</v>
      </c>
      <c r="G241" s="11">
        <v>2019</v>
      </c>
      <c r="H241" s="12">
        <v>61</v>
      </c>
      <c r="I241" s="6" t="str">
        <f t="shared" si="3"/>
        <v>240;MUERTE NATURAL;1150;1150;25083;5;2019;61</v>
      </c>
    </row>
    <row r="242" spans="1:9" s="6" customFormat="1" x14ac:dyDescent="0.25">
      <c r="A242" s="7">
        <v>241</v>
      </c>
      <c r="B242" s="13" t="s">
        <v>1</v>
      </c>
      <c r="C242" s="9">
        <v>1200</v>
      </c>
      <c r="D242" s="9">
        <v>1336</v>
      </c>
      <c r="E242" s="9">
        <v>42766</v>
      </c>
      <c r="F242" s="11">
        <v>8</v>
      </c>
      <c r="G242" s="11">
        <v>2018</v>
      </c>
      <c r="H242" s="12">
        <v>53</v>
      </c>
      <c r="I242" s="6" t="str">
        <f t="shared" si="3"/>
        <v>241;MUERTE ACCIDENTAL;1200;1336;42766;8;2018;53</v>
      </c>
    </row>
    <row r="243" spans="1:9" s="6" customFormat="1" x14ac:dyDescent="0.25">
      <c r="A243" s="7">
        <v>242</v>
      </c>
      <c r="B243" s="13" t="s">
        <v>13</v>
      </c>
      <c r="C243" s="9">
        <v>3280</v>
      </c>
      <c r="D243" s="9">
        <v>3306</v>
      </c>
      <c r="E243" s="9">
        <v>19836</v>
      </c>
      <c r="F243" s="11">
        <v>1</v>
      </c>
      <c r="G243" s="11">
        <v>2019</v>
      </c>
      <c r="H243" s="12">
        <v>58</v>
      </c>
      <c r="I243" s="6" t="str">
        <f t="shared" si="3"/>
        <v>242;COBERTURA ADICIONAL;3280;3306;19836;1;2019;58</v>
      </c>
    </row>
    <row r="244" spans="1:9" s="6" customFormat="1" x14ac:dyDescent="0.25">
      <c r="A244" s="7">
        <v>243</v>
      </c>
      <c r="B244" s="8" t="s">
        <v>6</v>
      </c>
      <c r="C244" s="9">
        <v>4500</v>
      </c>
      <c r="D244" s="9">
        <v>4100</v>
      </c>
      <c r="E244" s="9">
        <v>77051</v>
      </c>
      <c r="F244" s="11">
        <v>7</v>
      </c>
      <c r="G244" s="11">
        <v>2019</v>
      </c>
      <c r="H244" s="12">
        <v>66</v>
      </c>
      <c r="I244" s="6" t="str">
        <f t="shared" si="3"/>
        <v>243;MUERTE NATURAL;4500;4100;77051;7;2019;66</v>
      </c>
    </row>
    <row r="245" spans="1:9" s="6" customFormat="1" x14ac:dyDescent="0.25">
      <c r="A245" s="7">
        <v>244</v>
      </c>
      <c r="B245" s="8" t="s">
        <v>6</v>
      </c>
      <c r="C245" s="9">
        <v>1088</v>
      </c>
      <c r="D245" s="9">
        <v>1088</v>
      </c>
      <c r="E245" s="9">
        <v>19490</v>
      </c>
      <c r="F245" s="11">
        <v>2</v>
      </c>
      <c r="G245" s="11">
        <v>2019</v>
      </c>
      <c r="H245" s="12">
        <v>56</v>
      </c>
      <c r="I245" s="6" t="str">
        <f t="shared" si="3"/>
        <v>244;MUERTE NATURAL;1088;1088;19490;2;2019;56</v>
      </c>
    </row>
    <row r="246" spans="1:9" s="6" customFormat="1" x14ac:dyDescent="0.25">
      <c r="A246" s="7">
        <v>245</v>
      </c>
      <c r="B246" s="8" t="s">
        <v>6</v>
      </c>
      <c r="C246" s="9">
        <v>1677</v>
      </c>
      <c r="D246" s="9">
        <v>1594</v>
      </c>
      <c r="E246" s="9">
        <v>25513</v>
      </c>
      <c r="F246" s="11">
        <v>3</v>
      </c>
      <c r="G246" s="11">
        <v>2019</v>
      </c>
      <c r="H246" s="12">
        <v>53</v>
      </c>
      <c r="I246" s="6" t="str">
        <f t="shared" si="3"/>
        <v>245;MUERTE NATURAL;1677;1594;25513;3;2019;53</v>
      </c>
    </row>
    <row r="247" spans="1:9" s="6" customFormat="1" x14ac:dyDescent="0.25">
      <c r="A247" s="7">
        <v>246</v>
      </c>
      <c r="B247" s="8" t="s">
        <v>6</v>
      </c>
      <c r="C247" s="9">
        <v>1700</v>
      </c>
      <c r="D247" s="9">
        <v>3443</v>
      </c>
      <c r="E247" s="9">
        <v>55095</v>
      </c>
      <c r="F247" s="11">
        <v>4</v>
      </c>
      <c r="G247" s="11">
        <v>2019</v>
      </c>
      <c r="H247" s="12">
        <v>62</v>
      </c>
      <c r="I247" s="6" t="str">
        <f t="shared" si="3"/>
        <v>246;MUERTE NATURAL;1700;3443;55095;4;2019;62</v>
      </c>
    </row>
    <row r="248" spans="1:9" s="6" customFormat="1" x14ac:dyDescent="0.25">
      <c r="A248" s="7">
        <v>247</v>
      </c>
      <c r="B248" s="13" t="s">
        <v>13</v>
      </c>
      <c r="C248" s="9">
        <v>1700</v>
      </c>
      <c r="D248" s="9">
        <v>2293</v>
      </c>
      <c r="E248" s="9">
        <v>7500</v>
      </c>
      <c r="F248" s="11">
        <v>5</v>
      </c>
      <c r="G248" s="11">
        <v>2019</v>
      </c>
      <c r="H248" s="12">
        <v>35</v>
      </c>
      <c r="I248" s="6" t="str">
        <f t="shared" si="3"/>
        <v>247;COBERTURA ADICIONAL;1700;2293;7500;5;2019;35</v>
      </c>
    </row>
    <row r="249" spans="1:9" s="6" customFormat="1" x14ac:dyDescent="0.25">
      <c r="A249" s="7">
        <v>248</v>
      </c>
      <c r="B249" s="8" t="s">
        <v>6</v>
      </c>
      <c r="C249" s="9">
        <v>4588</v>
      </c>
      <c r="D249" s="9">
        <v>4588</v>
      </c>
      <c r="E249" s="9">
        <v>83400</v>
      </c>
      <c r="F249" s="11">
        <v>7</v>
      </c>
      <c r="G249" s="11">
        <v>2019</v>
      </c>
      <c r="H249" s="12">
        <v>59</v>
      </c>
      <c r="I249" s="6" t="str">
        <f t="shared" si="3"/>
        <v>248;MUERTE NATURAL;4588;4588;83400;7;2019;59</v>
      </c>
    </row>
    <row r="250" spans="1:9" s="6" customFormat="1" x14ac:dyDescent="0.25">
      <c r="A250" s="7">
        <v>249</v>
      </c>
      <c r="B250" s="8" t="s">
        <v>6</v>
      </c>
      <c r="C250" s="9">
        <v>1372</v>
      </c>
      <c r="D250" s="9">
        <v>1372</v>
      </c>
      <c r="E250" s="9">
        <v>21952</v>
      </c>
      <c r="F250" s="11">
        <v>6</v>
      </c>
      <c r="G250" s="11">
        <v>2019</v>
      </c>
      <c r="H250" s="12">
        <v>65</v>
      </c>
      <c r="I250" s="6" t="str">
        <f t="shared" si="3"/>
        <v>249;MUERTE NATURAL;1372;1372;21952;6;2019;65</v>
      </c>
    </row>
    <row r="251" spans="1:9" s="6" customFormat="1" x14ac:dyDescent="0.25">
      <c r="A251" s="7">
        <v>250</v>
      </c>
      <c r="B251" s="13" t="s">
        <v>13</v>
      </c>
      <c r="C251" s="9">
        <v>1593</v>
      </c>
      <c r="D251" s="9">
        <v>1588</v>
      </c>
      <c r="E251" s="9">
        <v>11114</v>
      </c>
      <c r="F251" s="11">
        <v>5</v>
      </c>
      <c r="G251" s="11">
        <v>2018</v>
      </c>
      <c r="H251" s="12">
        <v>27</v>
      </c>
      <c r="I251" s="6" t="str">
        <f t="shared" si="3"/>
        <v>250;COBERTURA ADICIONAL;1593;1588;11114;5;2018;27</v>
      </c>
    </row>
    <row r="252" spans="1:9" s="6" customFormat="1" x14ac:dyDescent="0.25">
      <c r="A252" s="7">
        <v>251</v>
      </c>
      <c r="B252" s="13" t="s">
        <v>13</v>
      </c>
      <c r="C252" s="9">
        <v>5522</v>
      </c>
      <c r="D252" s="9">
        <v>5708</v>
      </c>
      <c r="E252" s="9">
        <v>7000</v>
      </c>
      <c r="F252" s="11">
        <v>5</v>
      </c>
      <c r="G252" s="11">
        <v>2015</v>
      </c>
      <c r="H252" s="12">
        <v>58</v>
      </c>
      <c r="I252" s="6" t="str">
        <f t="shared" si="3"/>
        <v>251;COBERTURA ADICIONAL;5522;5708;7000;5;2015;58</v>
      </c>
    </row>
    <row r="253" spans="1:9" s="6" customFormat="1" x14ac:dyDescent="0.25">
      <c r="A253" s="7">
        <v>252</v>
      </c>
      <c r="B253" s="8" t="s">
        <v>6</v>
      </c>
      <c r="C253" s="9">
        <v>3225</v>
      </c>
      <c r="D253" s="9">
        <v>3335</v>
      </c>
      <c r="E253" s="9">
        <v>54553</v>
      </c>
      <c r="F253" s="11">
        <v>12</v>
      </c>
      <c r="G253" s="11">
        <v>2018</v>
      </c>
      <c r="H253" s="12">
        <v>45</v>
      </c>
      <c r="I253" s="6" t="str">
        <f t="shared" si="3"/>
        <v>252;MUERTE NATURAL;3225;3335;54553;12;2018;45</v>
      </c>
    </row>
    <row r="254" spans="1:9" s="6" customFormat="1" x14ac:dyDescent="0.25">
      <c r="A254" s="7">
        <v>253</v>
      </c>
      <c r="B254" s="13" t="s">
        <v>1</v>
      </c>
      <c r="C254" s="9">
        <v>1520</v>
      </c>
      <c r="D254" s="9">
        <v>1827</v>
      </c>
      <c r="E254" s="9">
        <v>64489</v>
      </c>
      <c r="F254" s="11">
        <v>3</v>
      </c>
      <c r="G254" s="11">
        <v>2019</v>
      </c>
      <c r="H254" s="12">
        <v>50</v>
      </c>
      <c r="I254" s="6" t="str">
        <f t="shared" si="3"/>
        <v>253;MUERTE ACCIDENTAL;1520;1827;64489;3;2019;50</v>
      </c>
    </row>
    <row r="255" spans="1:9" s="6" customFormat="1" x14ac:dyDescent="0.25">
      <c r="A255" s="7">
        <v>254</v>
      </c>
      <c r="B255" s="8" t="s">
        <v>6</v>
      </c>
      <c r="C255" s="9">
        <v>1618</v>
      </c>
      <c r="D255" s="9">
        <v>1618</v>
      </c>
      <c r="E255" s="9">
        <v>29988</v>
      </c>
      <c r="F255" s="11">
        <v>1</v>
      </c>
      <c r="G255" s="11">
        <v>2019</v>
      </c>
      <c r="H255" s="12">
        <v>48</v>
      </c>
      <c r="I255" s="6" t="str">
        <f t="shared" si="3"/>
        <v>254;MUERTE NATURAL;1618;1618;29988;1;2019;48</v>
      </c>
    </row>
    <row r="256" spans="1:9" s="6" customFormat="1" x14ac:dyDescent="0.25">
      <c r="A256" s="7">
        <v>255</v>
      </c>
      <c r="B256" s="8" t="s">
        <v>6</v>
      </c>
      <c r="C256" s="9">
        <v>1675</v>
      </c>
      <c r="D256" s="9">
        <v>2202</v>
      </c>
      <c r="E256" s="9">
        <v>41149</v>
      </c>
      <c r="F256" s="11">
        <v>6</v>
      </c>
      <c r="G256" s="11">
        <v>2019</v>
      </c>
      <c r="H256" s="12">
        <v>52</v>
      </c>
      <c r="I256" s="6" t="str">
        <f t="shared" si="3"/>
        <v>255;MUERTE NATURAL;1675;2202;41149;6;2019;52</v>
      </c>
    </row>
    <row r="257" spans="1:9" s="6" customFormat="1" x14ac:dyDescent="0.25">
      <c r="A257" s="7">
        <v>256</v>
      </c>
      <c r="B257" s="8" t="s">
        <v>6</v>
      </c>
      <c r="C257" s="9">
        <v>3493</v>
      </c>
      <c r="D257" s="9">
        <v>3493</v>
      </c>
      <c r="E257" s="9">
        <v>69388</v>
      </c>
      <c r="F257" s="11">
        <v>5</v>
      </c>
      <c r="G257" s="11">
        <v>2019</v>
      </c>
      <c r="H257" s="12">
        <v>53</v>
      </c>
      <c r="I257" s="6" t="str">
        <f t="shared" si="3"/>
        <v>256;MUERTE NATURAL;3493;3493;69388;5;2019;53</v>
      </c>
    </row>
    <row r="258" spans="1:9" s="6" customFormat="1" x14ac:dyDescent="0.25">
      <c r="A258" s="7">
        <v>257</v>
      </c>
      <c r="B258" s="8" t="s">
        <v>6</v>
      </c>
      <c r="C258" s="9">
        <v>6189</v>
      </c>
      <c r="D258" s="9">
        <v>6224</v>
      </c>
      <c r="E258" s="9">
        <v>120590</v>
      </c>
      <c r="F258" s="11">
        <v>5</v>
      </c>
      <c r="G258" s="11">
        <v>2019</v>
      </c>
      <c r="H258" s="12">
        <v>45</v>
      </c>
      <c r="I258" s="6" t="str">
        <f t="shared" ref="I258:I321" si="4">CONCATENATE(A258,";",B258,";",C258,";",D258,";",E258,";",F258,";",G258,";",H258)</f>
        <v>257;MUERTE NATURAL;6189;6224;120590;5;2019;45</v>
      </c>
    </row>
    <row r="259" spans="1:9" s="6" customFormat="1" x14ac:dyDescent="0.25">
      <c r="A259" s="7">
        <v>258</v>
      </c>
      <c r="B259" s="8" t="s">
        <v>6</v>
      </c>
      <c r="C259" s="9">
        <v>4250</v>
      </c>
      <c r="D259" s="9">
        <v>3185</v>
      </c>
      <c r="E259" s="9">
        <v>68000</v>
      </c>
      <c r="F259" s="11">
        <v>3</v>
      </c>
      <c r="G259" s="11">
        <v>2019</v>
      </c>
      <c r="H259" s="12">
        <v>35</v>
      </c>
      <c r="I259" s="6" t="str">
        <f t="shared" si="4"/>
        <v>258;MUERTE NATURAL;4250;3185;68000;3;2019;35</v>
      </c>
    </row>
    <row r="260" spans="1:9" s="6" customFormat="1" x14ac:dyDescent="0.25">
      <c r="A260" s="7">
        <v>259</v>
      </c>
      <c r="B260" s="8" t="s">
        <v>6</v>
      </c>
      <c r="C260" s="9">
        <v>2800</v>
      </c>
      <c r="D260" s="9">
        <v>2458</v>
      </c>
      <c r="E260" s="9">
        <v>39324</v>
      </c>
      <c r="F260" s="11">
        <v>4</v>
      </c>
      <c r="G260" s="11">
        <v>2019</v>
      </c>
      <c r="H260" s="12">
        <v>53</v>
      </c>
      <c r="I260" s="6" t="str">
        <f t="shared" si="4"/>
        <v>259;MUERTE NATURAL;2800;2458;39324;4;2019;53</v>
      </c>
    </row>
    <row r="261" spans="1:9" s="6" customFormat="1" x14ac:dyDescent="0.25">
      <c r="A261" s="7">
        <v>260</v>
      </c>
      <c r="B261" s="8" t="s">
        <v>6</v>
      </c>
      <c r="C261" s="9">
        <v>1250</v>
      </c>
      <c r="D261" s="9">
        <v>1256</v>
      </c>
      <c r="E261" s="9">
        <v>20093</v>
      </c>
      <c r="F261" s="11">
        <v>11</v>
      </c>
      <c r="G261" s="11">
        <v>2018</v>
      </c>
      <c r="H261" s="12">
        <v>45</v>
      </c>
      <c r="I261" s="6" t="str">
        <f t="shared" si="4"/>
        <v>260;MUERTE NATURAL;1250;1256;20093;11;2018;45</v>
      </c>
    </row>
    <row r="262" spans="1:9" s="6" customFormat="1" x14ac:dyDescent="0.25">
      <c r="A262" s="7">
        <v>261</v>
      </c>
      <c r="B262" s="8" t="s">
        <v>6</v>
      </c>
      <c r="C262" s="9">
        <v>2727</v>
      </c>
      <c r="D262" s="9">
        <v>2727</v>
      </c>
      <c r="E262" s="9">
        <v>43629</v>
      </c>
      <c r="F262" s="11">
        <v>7</v>
      </c>
      <c r="G262" s="11">
        <v>2019</v>
      </c>
      <c r="H262" s="12">
        <v>56</v>
      </c>
      <c r="I262" s="6" t="str">
        <f t="shared" si="4"/>
        <v>261;MUERTE NATURAL;2727;2727;43629;7;2019;56</v>
      </c>
    </row>
    <row r="263" spans="1:9" s="6" customFormat="1" x14ac:dyDescent="0.25">
      <c r="A263" s="7">
        <v>262</v>
      </c>
      <c r="B263" s="8" t="s">
        <v>6</v>
      </c>
      <c r="C263" s="9">
        <v>1928</v>
      </c>
      <c r="D263" s="9">
        <v>1762</v>
      </c>
      <c r="E263" s="9">
        <v>28203</v>
      </c>
      <c r="F263" s="11">
        <v>3</v>
      </c>
      <c r="G263" s="11">
        <v>2019</v>
      </c>
      <c r="H263" s="12">
        <v>29</v>
      </c>
      <c r="I263" s="6" t="str">
        <f t="shared" si="4"/>
        <v>262;MUERTE NATURAL;1928;1762;28203;3;2019;29</v>
      </c>
    </row>
    <row r="264" spans="1:9" s="6" customFormat="1" x14ac:dyDescent="0.25">
      <c r="A264" s="7">
        <v>263</v>
      </c>
      <c r="B264" s="13" t="s">
        <v>13</v>
      </c>
      <c r="C264" s="9">
        <v>7960</v>
      </c>
      <c r="D264" s="9">
        <v>8013</v>
      </c>
      <c r="E264" s="9">
        <v>36000</v>
      </c>
      <c r="F264" s="11">
        <v>6</v>
      </c>
      <c r="G264" s="11">
        <v>2019</v>
      </c>
      <c r="H264" s="12">
        <v>38</v>
      </c>
      <c r="I264" s="6" t="str">
        <f t="shared" si="4"/>
        <v>263;COBERTURA ADICIONAL;7960;8013;36000;6;2019;38</v>
      </c>
    </row>
    <row r="265" spans="1:9" s="6" customFormat="1" x14ac:dyDescent="0.25">
      <c r="A265" s="7">
        <v>264</v>
      </c>
      <c r="B265" s="8" t="s">
        <v>6</v>
      </c>
      <c r="C265" s="9">
        <v>1100</v>
      </c>
      <c r="D265" s="9">
        <v>2155</v>
      </c>
      <c r="E265" s="9">
        <v>40492</v>
      </c>
      <c r="F265" s="11">
        <v>4</v>
      </c>
      <c r="G265" s="11">
        <v>2019</v>
      </c>
      <c r="H265" s="12">
        <v>42</v>
      </c>
      <c r="I265" s="6" t="str">
        <f t="shared" si="4"/>
        <v>264;MUERTE NATURAL;1100;2155;40492;4;2019;42</v>
      </c>
    </row>
    <row r="266" spans="1:9" s="6" customFormat="1" x14ac:dyDescent="0.25">
      <c r="A266" s="7">
        <v>265</v>
      </c>
      <c r="B266" s="13" t="s">
        <v>1</v>
      </c>
      <c r="C266" s="9">
        <v>1450</v>
      </c>
      <c r="D266" s="9">
        <v>2302</v>
      </c>
      <c r="E266" s="9">
        <v>75200</v>
      </c>
      <c r="F266" s="11">
        <v>5</v>
      </c>
      <c r="G266" s="11">
        <v>2019</v>
      </c>
      <c r="H266" s="12">
        <v>44</v>
      </c>
      <c r="I266" s="6" t="str">
        <f t="shared" si="4"/>
        <v>265;MUERTE ACCIDENTAL;1450;2302;75200;5;2019;44</v>
      </c>
    </row>
    <row r="267" spans="1:9" s="6" customFormat="1" x14ac:dyDescent="0.25">
      <c r="A267" s="7">
        <v>266</v>
      </c>
      <c r="B267" s="8" t="s">
        <v>6</v>
      </c>
      <c r="C267" s="9">
        <v>2696</v>
      </c>
      <c r="D267" s="9">
        <v>3264</v>
      </c>
      <c r="E267" s="9">
        <v>52239</v>
      </c>
      <c r="F267" s="11">
        <v>4</v>
      </c>
      <c r="G267" s="11">
        <v>2019</v>
      </c>
      <c r="H267" s="12">
        <v>66</v>
      </c>
      <c r="I267" s="6" t="str">
        <f t="shared" si="4"/>
        <v>266;MUERTE NATURAL;2696;3264;52239;4;2019;66</v>
      </c>
    </row>
    <row r="268" spans="1:9" s="6" customFormat="1" x14ac:dyDescent="0.25">
      <c r="A268" s="7">
        <v>267</v>
      </c>
      <c r="B268" s="8" t="s">
        <v>6</v>
      </c>
      <c r="C268" s="9">
        <v>3671</v>
      </c>
      <c r="D268" s="9">
        <v>3515</v>
      </c>
      <c r="E268" s="9">
        <v>66122</v>
      </c>
      <c r="F268" s="11">
        <v>7</v>
      </c>
      <c r="G268" s="11">
        <v>2019</v>
      </c>
      <c r="H268" s="12">
        <v>49</v>
      </c>
      <c r="I268" s="6" t="str">
        <f t="shared" si="4"/>
        <v>267;MUERTE NATURAL;3671;3515;66122;7;2019;49</v>
      </c>
    </row>
    <row r="269" spans="1:9" s="6" customFormat="1" x14ac:dyDescent="0.25">
      <c r="A269" s="7">
        <v>268</v>
      </c>
      <c r="B269" s="13" t="s">
        <v>13</v>
      </c>
      <c r="C269" s="9">
        <v>5093</v>
      </c>
      <c r="D269" s="9">
        <v>5093</v>
      </c>
      <c r="E269" s="9">
        <v>7500</v>
      </c>
      <c r="F269" s="11">
        <v>3</v>
      </c>
      <c r="G269" s="11">
        <v>2019</v>
      </c>
      <c r="H269" s="12">
        <v>44</v>
      </c>
      <c r="I269" s="6" t="str">
        <f t="shared" si="4"/>
        <v>268;COBERTURA ADICIONAL;5093;5093;7500;3;2019;44</v>
      </c>
    </row>
    <row r="270" spans="1:9" s="6" customFormat="1" x14ac:dyDescent="0.25">
      <c r="A270" s="7">
        <v>269</v>
      </c>
      <c r="B270" s="13" t="s">
        <v>13</v>
      </c>
      <c r="C270" s="9">
        <v>995</v>
      </c>
      <c r="D270" s="9">
        <v>1096</v>
      </c>
      <c r="E270" s="9">
        <v>5479</v>
      </c>
      <c r="F270" s="11">
        <v>9</v>
      </c>
      <c r="G270" s="11">
        <v>2018</v>
      </c>
      <c r="H270" s="12">
        <v>50</v>
      </c>
      <c r="I270" s="6" t="str">
        <f t="shared" si="4"/>
        <v>269;COBERTURA ADICIONAL;995;1096;5479;9;2018;50</v>
      </c>
    </row>
    <row r="271" spans="1:9" s="6" customFormat="1" x14ac:dyDescent="0.25">
      <c r="A271" s="7">
        <v>270</v>
      </c>
      <c r="B271" s="8" t="s">
        <v>6</v>
      </c>
      <c r="C271" s="9">
        <v>2750</v>
      </c>
      <c r="D271" s="9">
        <v>2750</v>
      </c>
      <c r="E271" s="9">
        <v>44014</v>
      </c>
      <c r="F271" s="11">
        <v>1</v>
      </c>
      <c r="G271" s="11">
        <v>2018</v>
      </c>
      <c r="H271" s="12">
        <v>68</v>
      </c>
      <c r="I271" s="6" t="str">
        <f t="shared" si="4"/>
        <v>270;MUERTE NATURAL;2750;2750;44014;1;2018;68</v>
      </c>
    </row>
    <row r="272" spans="1:9" s="6" customFormat="1" x14ac:dyDescent="0.25">
      <c r="A272" s="7">
        <v>271</v>
      </c>
      <c r="B272" s="13" t="s">
        <v>1</v>
      </c>
      <c r="C272" s="9">
        <v>930</v>
      </c>
      <c r="D272" s="9">
        <v>1651</v>
      </c>
      <c r="E272" s="9">
        <v>52851</v>
      </c>
      <c r="F272" s="11">
        <v>12</v>
      </c>
      <c r="G272" s="11">
        <v>2018</v>
      </c>
      <c r="H272" s="12">
        <v>26</v>
      </c>
      <c r="I272" s="6" t="str">
        <f t="shared" si="4"/>
        <v>271;MUERTE ACCIDENTAL;930;1651;52851;12;2018;26</v>
      </c>
    </row>
    <row r="273" spans="1:9" s="6" customFormat="1" x14ac:dyDescent="0.25">
      <c r="A273" s="7">
        <v>272</v>
      </c>
      <c r="B273" s="8" t="s">
        <v>6</v>
      </c>
      <c r="C273" s="9">
        <v>1686</v>
      </c>
      <c r="D273" s="9">
        <v>1641</v>
      </c>
      <c r="E273" s="9">
        <v>26272</v>
      </c>
      <c r="F273" s="11">
        <v>7</v>
      </c>
      <c r="G273" s="11">
        <v>2019</v>
      </c>
      <c r="H273" s="12">
        <v>48</v>
      </c>
      <c r="I273" s="6" t="str">
        <f t="shared" si="4"/>
        <v>272;MUERTE NATURAL;1686;1641;26272;7;2019;48</v>
      </c>
    </row>
    <row r="274" spans="1:9" s="6" customFormat="1" x14ac:dyDescent="0.25">
      <c r="A274" s="7">
        <v>273</v>
      </c>
      <c r="B274" s="8" t="s">
        <v>6</v>
      </c>
      <c r="C274" s="9">
        <v>1728</v>
      </c>
      <c r="D274" s="9">
        <v>1766</v>
      </c>
      <c r="E274" s="9">
        <v>28268</v>
      </c>
      <c r="F274" s="11">
        <v>8</v>
      </c>
      <c r="G274" s="11">
        <v>2019</v>
      </c>
      <c r="H274" s="12">
        <v>64</v>
      </c>
      <c r="I274" s="6" t="str">
        <f t="shared" si="4"/>
        <v>273;MUERTE NATURAL;1728;1766;28268;8;2019;64</v>
      </c>
    </row>
    <row r="275" spans="1:9" s="6" customFormat="1" x14ac:dyDescent="0.25">
      <c r="A275" s="7">
        <v>274</v>
      </c>
      <c r="B275" s="8" t="s">
        <v>6</v>
      </c>
      <c r="C275" s="9">
        <v>2640</v>
      </c>
      <c r="D275" s="9">
        <v>2652</v>
      </c>
      <c r="E275" s="9">
        <v>45748</v>
      </c>
      <c r="F275" s="11">
        <v>7</v>
      </c>
      <c r="G275" s="11">
        <v>2018</v>
      </c>
      <c r="H275" s="12">
        <v>61</v>
      </c>
      <c r="I275" s="6" t="str">
        <f t="shared" si="4"/>
        <v>274;MUERTE NATURAL;2640;2652;45748;7;2018;61</v>
      </c>
    </row>
    <row r="276" spans="1:9" s="6" customFormat="1" x14ac:dyDescent="0.25">
      <c r="A276" s="7">
        <v>275</v>
      </c>
      <c r="B276" s="13" t="s">
        <v>13</v>
      </c>
      <c r="C276" s="9">
        <v>2143</v>
      </c>
      <c r="D276" s="9">
        <v>2502</v>
      </c>
      <c r="E276" s="9">
        <v>7500</v>
      </c>
      <c r="F276" s="11">
        <v>7</v>
      </c>
      <c r="G276" s="11">
        <v>2019</v>
      </c>
      <c r="H276" s="12">
        <v>48</v>
      </c>
      <c r="I276" s="6" t="str">
        <f t="shared" si="4"/>
        <v>275;COBERTURA ADICIONAL;2143;2502;7500;7;2019;48</v>
      </c>
    </row>
    <row r="277" spans="1:9" s="6" customFormat="1" x14ac:dyDescent="0.25">
      <c r="A277" s="7">
        <v>276</v>
      </c>
      <c r="B277" s="8" t="s">
        <v>6</v>
      </c>
      <c r="C277" s="9">
        <v>1351</v>
      </c>
      <c r="D277" s="9">
        <v>1351</v>
      </c>
      <c r="E277" s="9">
        <v>24119</v>
      </c>
      <c r="F277" s="11">
        <v>8</v>
      </c>
      <c r="G277" s="11">
        <v>2019</v>
      </c>
      <c r="H277" s="12">
        <v>46</v>
      </c>
      <c r="I277" s="6" t="str">
        <f t="shared" si="4"/>
        <v>276;MUERTE NATURAL;1351;1351;24119;8;2019;46</v>
      </c>
    </row>
    <row r="278" spans="1:9" s="6" customFormat="1" x14ac:dyDescent="0.25">
      <c r="A278" s="7">
        <v>277</v>
      </c>
      <c r="B278" s="13" t="s">
        <v>1</v>
      </c>
      <c r="C278" s="9">
        <v>1800</v>
      </c>
      <c r="D278" s="9">
        <v>1800</v>
      </c>
      <c r="E278" s="9">
        <v>57618</v>
      </c>
      <c r="F278" s="11">
        <v>7</v>
      </c>
      <c r="G278" s="11">
        <v>2019</v>
      </c>
      <c r="H278" s="12">
        <v>51</v>
      </c>
      <c r="I278" s="6" t="str">
        <f t="shared" si="4"/>
        <v>277;MUERTE ACCIDENTAL;1800;1800;57618;7;2019;51</v>
      </c>
    </row>
    <row r="279" spans="1:9" s="6" customFormat="1" x14ac:dyDescent="0.25">
      <c r="A279" s="7">
        <v>278</v>
      </c>
      <c r="B279" s="8" t="s">
        <v>6</v>
      </c>
      <c r="C279" s="9">
        <v>2400</v>
      </c>
      <c r="D279" s="9">
        <v>2213</v>
      </c>
      <c r="E279" s="9">
        <v>35413</v>
      </c>
      <c r="F279" s="11">
        <v>9</v>
      </c>
      <c r="G279" s="11">
        <v>2019</v>
      </c>
      <c r="H279" s="12">
        <v>69</v>
      </c>
      <c r="I279" s="6" t="str">
        <f t="shared" si="4"/>
        <v>278;MUERTE NATURAL;2400;2213;35413;9;2019;69</v>
      </c>
    </row>
    <row r="280" spans="1:9" s="6" customFormat="1" x14ac:dyDescent="0.25">
      <c r="A280" s="7">
        <v>279</v>
      </c>
      <c r="B280" s="8" t="s">
        <v>6</v>
      </c>
      <c r="C280" s="9">
        <v>2584</v>
      </c>
      <c r="D280" s="9">
        <v>2631</v>
      </c>
      <c r="E280" s="9">
        <v>42102</v>
      </c>
      <c r="F280" s="11">
        <v>9</v>
      </c>
      <c r="G280" s="11">
        <v>2019</v>
      </c>
      <c r="H280" s="12">
        <v>67</v>
      </c>
      <c r="I280" s="6" t="str">
        <f t="shared" si="4"/>
        <v>279;MUERTE NATURAL;2584;2631;42102;9;2019;67</v>
      </c>
    </row>
    <row r="281" spans="1:9" s="6" customFormat="1" x14ac:dyDescent="0.25">
      <c r="A281" s="7">
        <v>280</v>
      </c>
      <c r="B281" s="8" t="s">
        <v>6</v>
      </c>
      <c r="C281" s="9">
        <v>2661</v>
      </c>
      <c r="D281" s="9">
        <v>2787</v>
      </c>
      <c r="E281" s="9">
        <v>50587</v>
      </c>
      <c r="F281" s="11">
        <v>3</v>
      </c>
      <c r="G281" s="11">
        <v>2019</v>
      </c>
      <c r="H281" s="12">
        <v>50</v>
      </c>
      <c r="I281" s="6" t="str">
        <f t="shared" si="4"/>
        <v>280;MUERTE NATURAL;2661;2787;50587;3;2019;50</v>
      </c>
    </row>
    <row r="282" spans="1:9" s="6" customFormat="1" x14ac:dyDescent="0.25">
      <c r="A282" s="7">
        <v>281</v>
      </c>
      <c r="B282" s="8" t="s">
        <v>4</v>
      </c>
      <c r="C282" s="9">
        <v>1350</v>
      </c>
      <c r="D282" s="9">
        <v>2242</v>
      </c>
      <c r="E282" s="9">
        <v>82363</v>
      </c>
      <c r="F282" s="11">
        <v>4</v>
      </c>
      <c r="G282" s="11">
        <v>2019</v>
      </c>
      <c r="H282" s="12">
        <v>30</v>
      </c>
      <c r="I282" s="6" t="str">
        <f t="shared" si="4"/>
        <v>281;INV. TOTAL Y PERMANENTE;1350;2242;82363;4;2019;30</v>
      </c>
    </row>
    <row r="283" spans="1:9" s="6" customFormat="1" x14ac:dyDescent="0.25">
      <c r="A283" s="7">
        <v>282</v>
      </c>
      <c r="B283" s="8" t="s">
        <v>6</v>
      </c>
      <c r="C283" s="9">
        <v>1923</v>
      </c>
      <c r="D283" s="9">
        <v>5098</v>
      </c>
      <c r="E283" s="9">
        <v>81593</v>
      </c>
      <c r="F283" s="11">
        <v>6</v>
      </c>
      <c r="G283" s="11">
        <v>2019</v>
      </c>
      <c r="H283" s="12">
        <v>64</v>
      </c>
      <c r="I283" s="6" t="str">
        <f t="shared" si="4"/>
        <v>282;MUERTE NATURAL;1923;5098;81593;6;2019;64</v>
      </c>
    </row>
    <row r="284" spans="1:9" s="6" customFormat="1" x14ac:dyDescent="0.25">
      <c r="A284" s="7">
        <v>283</v>
      </c>
      <c r="B284" s="13" t="s">
        <v>1</v>
      </c>
      <c r="C284" s="9">
        <v>1770</v>
      </c>
      <c r="D284" s="9">
        <v>1770</v>
      </c>
      <c r="E284" s="9">
        <v>67260</v>
      </c>
      <c r="F284" s="11">
        <v>6</v>
      </c>
      <c r="G284" s="11">
        <v>2018</v>
      </c>
      <c r="H284" s="12">
        <v>47</v>
      </c>
      <c r="I284" s="6" t="str">
        <f t="shared" si="4"/>
        <v>283;MUERTE ACCIDENTAL;1770;1770;67260;6;2018;47</v>
      </c>
    </row>
    <row r="285" spans="1:9" s="6" customFormat="1" x14ac:dyDescent="0.25">
      <c r="A285" s="7">
        <v>284</v>
      </c>
      <c r="B285" s="8" t="s">
        <v>6</v>
      </c>
      <c r="C285" s="9">
        <v>714</v>
      </c>
      <c r="D285" s="9">
        <v>2364</v>
      </c>
      <c r="E285" s="9">
        <v>46738</v>
      </c>
      <c r="F285" s="11">
        <v>9</v>
      </c>
      <c r="G285" s="11">
        <v>2019</v>
      </c>
      <c r="H285" s="12">
        <v>66</v>
      </c>
      <c r="I285" s="6" t="str">
        <f t="shared" si="4"/>
        <v>284;MUERTE NATURAL;714;2364;46738;9;2019;66</v>
      </c>
    </row>
    <row r="286" spans="1:9" s="6" customFormat="1" x14ac:dyDescent="0.25">
      <c r="A286" s="7">
        <v>285</v>
      </c>
      <c r="B286" s="13" t="s">
        <v>13</v>
      </c>
      <c r="C286" s="9">
        <v>2000</v>
      </c>
      <c r="D286" s="9">
        <v>2000</v>
      </c>
      <c r="E286" s="9">
        <v>7500</v>
      </c>
      <c r="F286" s="11">
        <v>1</v>
      </c>
      <c r="G286" s="11">
        <v>2019</v>
      </c>
      <c r="H286" s="12">
        <v>59</v>
      </c>
      <c r="I286" s="6" t="str">
        <f t="shared" si="4"/>
        <v>285;COBERTURA ADICIONAL;2000;2000;7500;1;2019;59</v>
      </c>
    </row>
    <row r="287" spans="1:9" s="6" customFormat="1" x14ac:dyDescent="0.25">
      <c r="A287" s="7">
        <v>286</v>
      </c>
      <c r="B287" s="13" t="s">
        <v>13</v>
      </c>
      <c r="C287" s="9">
        <v>1569</v>
      </c>
      <c r="D287" s="9">
        <v>1471</v>
      </c>
      <c r="E287" s="9">
        <v>7357</v>
      </c>
      <c r="F287" s="11">
        <v>6</v>
      </c>
      <c r="G287" s="11">
        <v>2019</v>
      </c>
      <c r="H287" s="12">
        <v>49</v>
      </c>
      <c r="I287" s="6" t="str">
        <f t="shared" si="4"/>
        <v>286;COBERTURA ADICIONAL;1569;1471;7357;6;2019;49</v>
      </c>
    </row>
    <row r="288" spans="1:9" s="6" customFormat="1" x14ac:dyDescent="0.25">
      <c r="A288" s="7">
        <v>287</v>
      </c>
      <c r="B288" s="8" t="s">
        <v>6</v>
      </c>
      <c r="C288" s="9">
        <v>685</v>
      </c>
      <c r="D288" s="9">
        <v>685</v>
      </c>
      <c r="E288" s="9">
        <v>10965</v>
      </c>
      <c r="F288" s="11">
        <v>4</v>
      </c>
      <c r="G288" s="11">
        <v>2019</v>
      </c>
      <c r="H288" s="12">
        <v>90</v>
      </c>
      <c r="I288" s="6" t="str">
        <f t="shared" si="4"/>
        <v>287;MUERTE NATURAL;685;685;10965;4;2019;90</v>
      </c>
    </row>
    <row r="289" spans="1:9" s="6" customFormat="1" x14ac:dyDescent="0.25">
      <c r="A289" s="7">
        <v>288</v>
      </c>
      <c r="B289" s="8" t="s">
        <v>6</v>
      </c>
      <c r="C289" s="9">
        <v>1900</v>
      </c>
      <c r="D289" s="9">
        <v>2027</v>
      </c>
      <c r="E289" s="9">
        <v>38436</v>
      </c>
      <c r="F289" s="11">
        <v>3</v>
      </c>
      <c r="G289" s="11">
        <v>2019</v>
      </c>
      <c r="H289" s="12">
        <v>28</v>
      </c>
      <c r="I289" s="6" t="str">
        <f t="shared" si="4"/>
        <v>288;MUERTE NATURAL;1900;2027;38436;3;2019;28</v>
      </c>
    </row>
    <row r="290" spans="1:9" s="6" customFormat="1" x14ac:dyDescent="0.25">
      <c r="A290" s="7">
        <v>289</v>
      </c>
      <c r="B290" s="13" t="s">
        <v>1</v>
      </c>
      <c r="C290" s="9">
        <v>1548</v>
      </c>
      <c r="D290" s="9">
        <v>1548</v>
      </c>
      <c r="E290" s="9">
        <v>49551</v>
      </c>
      <c r="F290" s="11">
        <v>9</v>
      </c>
      <c r="G290" s="11">
        <v>2019</v>
      </c>
      <c r="H290" s="12">
        <v>38</v>
      </c>
      <c r="I290" s="6" t="str">
        <f t="shared" si="4"/>
        <v>289;MUERTE ACCIDENTAL;1548;1548;49551;9;2019;38</v>
      </c>
    </row>
    <row r="291" spans="1:9" s="6" customFormat="1" x14ac:dyDescent="0.25">
      <c r="A291" s="7">
        <v>290</v>
      </c>
      <c r="B291" s="8" t="s">
        <v>6</v>
      </c>
      <c r="C291" s="9">
        <v>7300</v>
      </c>
      <c r="D291" s="9">
        <v>5542</v>
      </c>
      <c r="E291" s="9">
        <v>94705</v>
      </c>
      <c r="F291" s="11">
        <v>3</v>
      </c>
      <c r="G291" s="11">
        <v>2019</v>
      </c>
      <c r="H291" s="12">
        <v>66</v>
      </c>
      <c r="I291" s="6" t="str">
        <f t="shared" si="4"/>
        <v>290;MUERTE NATURAL;7300;5542;94705;3;2019;66</v>
      </c>
    </row>
    <row r="292" spans="1:9" s="6" customFormat="1" x14ac:dyDescent="0.25">
      <c r="A292" s="7">
        <v>291</v>
      </c>
      <c r="B292" s="8" t="s">
        <v>6</v>
      </c>
      <c r="C292" s="9">
        <v>2537</v>
      </c>
      <c r="D292" s="9">
        <v>2537</v>
      </c>
      <c r="E292" s="9">
        <v>40604</v>
      </c>
      <c r="F292" s="11">
        <v>9</v>
      </c>
      <c r="G292" s="11">
        <v>2019</v>
      </c>
      <c r="H292" s="12">
        <v>85</v>
      </c>
      <c r="I292" s="6" t="str">
        <f t="shared" si="4"/>
        <v>291;MUERTE NATURAL;2537;2537;40604;9;2019;85</v>
      </c>
    </row>
    <row r="293" spans="1:9" s="6" customFormat="1" x14ac:dyDescent="0.25">
      <c r="A293" s="7">
        <v>292</v>
      </c>
      <c r="B293" s="13" t="s">
        <v>13</v>
      </c>
      <c r="C293" s="9">
        <v>9639</v>
      </c>
      <c r="D293" s="9">
        <v>9630</v>
      </c>
      <c r="E293" s="9">
        <v>36000</v>
      </c>
      <c r="F293" s="11">
        <v>9</v>
      </c>
      <c r="G293" s="11">
        <v>2019</v>
      </c>
      <c r="H293" s="12">
        <v>58</v>
      </c>
      <c r="I293" s="6" t="str">
        <f t="shared" si="4"/>
        <v>292;COBERTURA ADICIONAL;9639;9630;36000;9;2019;58</v>
      </c>
    </row>
    <row r="294" spans="1:9" s="6" customFormat="1" x14ac:dyDescent="0.25">
      <c r="A294" s="7">
        <v>293</v>
      </c>
      <c r="B294" s="8" t="s">
        <v>6</v>
      </c>
      <c r="C294" s="9">
        <v>6003</v>
      </c>
      <c r="D294" s="9">
        <v>6003</v>
      </c>
      <c r="E294" s="9">
        <v>137078</v>
      </c>
      <c r="F294" s="11">
        <v>9</v>
      </c>
      <c r="G294" s="11">
        <v>2019</v>
      </c>
      <c r="H294" s="12">
        <v>50</v>
      </c>
      <c r="I294" s="6" t="str">
        <f t="shared" si="4"/>
        <v>293;MUERTE NATURAL;6003;6003;137078;9;2019;50</v>
      </c>
    </row>
    <row r="295" spans="1:9" s="6" customFormat="1" x14ac:dyDescent="0.25">
      <c r="A295" s="7">
        <v>294</v>
      </c>
      <c r="B295" s="8" t="s">
        <v>6</v>
      </c>
      <c r="C295" s="9">
        <v>1678</v>
      </c>
      <c r="D295" s="9">
        <v>2844</v>
      </c>
      <c r="E295" s="9">
        <v>45520</v>
      </c>
      <c r="F295" s="11">
        <v>1</v>
      </c>
      <c r="G295" s="11">
        <v>2017</v>
      </c>
      <c r="H295" s="12">
        <v>60</v>
      </c>
      <c r="I295" s="6" t="str">
        <f t="shared" si="4"/>
        <v>294;MUERTE NATURAL;1678;2844;45520;1;2017;60</v>
      </c>
    </row>
    <row r="296" spans="1:9" s="6" customFormat="1" x14ac:dyDescent="0.25">
      <c r="A296" s="7">
        <v>295</v>
      </c>
      <c r="B296" s="13" t="s">
        <v>13</v>
      </c>
      <c r="C296" s="9">
        <v>1451</v>
      </c>
      <c r="D296" s="9">
        <v>1664</v>
      </c>
      <c r="E296" s="9">
        <v>9987</v>
      </c>
      <c r="F296" s="11">
        <v>7</v>
      </c>
      <c r="G296" s="11">
        <v>2019</v>
      </c>
      <c r="H296" s="12">
        <v>59</v>
      </c>
      <c r="I296" s="6" t="str">
        <f t="shared" si="4"/>
        <v>295;COBERTURA ADICIONAL;1451;1664;9987;7;2019;59</v>
      </c>
    </row>
    <row r="297" spans="1:9" s="6" customFormat="1" x14ac:dyDescent="0.25">
      <c r="A297" s="7">
        <v>296</v>
      </c>
      <c r="B297" s="8" t="s">
        <v>6</v>
      </c>
      <c r="C297" s="9">
        <v>9422</v>
      </c>
      <c r="D297" s="9">
        <v>9613</v>
      </c>
      <c r="E297" s="9">
        <v>153862</v>
      </c>
      <c r="F297" s="11">
        <v>7</v>
      </c>
      <c r="G297" s="11">
        <v>2019</v>
      </c>
      <c r="H297" s="12">
        <v>65</v>
      </c>
      <c r="I297" s="6" t="str">
        <f t="shared" si="4"/>
        <v>296;MUERTE NATURAL;9422;9613;153862;7;2019;65</v>
      </c>
    </row>
    <row r="298" spans="1:9" s="6" customFormat="1" x14ac:dyDescent="0.25">
      <c r="A298" s="7">
        <v>297</v>
      </c>
      <c r="B298" s="13" t="s">
        <v>13</v>
      </c>
      <c r="C298" s="9">
        <v>4093</v>
      </c>
      <c r="D298" s="9">
        <v>4093</v>
      </c>
      <c r="E298" s="9">
        <v>12500</v>
      </c>
      <c r="F298" s="11">
        <v>5</v>
      </c>
      <c r="G298" s="11">
        <v>2019</v>
      </c>
      <c r="H298" s="12">
        <v>48</v>
      </c>
      <c r="I298" s="6" t="str">
        <f t="shared" si="4"/>
        <v>297;COBERTURA ADICIONAL;4093;4093;12500;5;2019;48</v>
      </c>
    </row>
    <row r="299" spans="1:9" s="6" customFormat="1" x14ac:dyDescent="0.25">
      <c r="A299" s="7">
        <v>298</v>
      </c>
      <c r="B299" s="13" t="s">
        <v>1</v>
      </c>
      <c r="C299" s="9">
        <v>930</v>
      </c>
      <c r="D299" s="9">
        <v>930</v>
      </c>
      <c r="E299" s="9">
        <v>29766</v>
      </c>
      <c r="F299" s="11">
        <v>5</v>
      </c>
      <c r="G299" s="11">
        <v>2019</v>
      </c>
      <c r="H299" s="12">
        <v>63</v>
      </c>
      <c r="I299" s="6" t="str">
        <f t="shared" si="4"/>
        <v>298;MUERTE ACCIDENTAL;930;930;29766;5;2019;63</v>
      </c>
    </row>
    <row r="300" spans="1:9" s="6" customFormat="1" x14ac:dyDescent="0.25">
      <c r="A300" s="7">
        <v>299</v>
      </c>
      <c r="B300" s="13" t="s">
        <v>13</v>
      </c>
      <c r="C300" s="9">
        <v>3130</v>
      </c>
      <c r="D300" s="9">
        <v>3130</v>
      </c>
      <c r="E300" s="9">
        <v>7500</v>
      </c>
      <c r="F300" s="11">
        <v>6</v>
      </c>
      <c r="G300" s="11">
        <v>2015</v>
      </c>
      <c r="H300" s="12">
        <v>39</v>
      </c>
      <c r="I300" s="6" t="str">
        <f t="shared" si="4"/>
        <v>299;COBERTURA ADICIONAL;3130;3130;7500;6;2015;39</v>
      </c>
    </row>
    <row r="301" spans="1:9" s="6" customFormat="1" x14ac:dyDescent="0.25">
      <c r="A301" s="7">
        <v>300</v>
      </c>
      <c r="B301" s="13" t="s">
        <v>13</v>
      </c>
      <c r="C301" s="9">
        <v>4619</v>
      </c>
      <c r="D301" s="9">
        <v>4584</v>
      </c>
      <c r="E301" s="9">
        <v>27502</v>
      </c>
      <c r="F301" s="11">
        <v>8</v>
      </c>
      <c r="G301" s="11">
        <v>2019</v>
      </c>
      <c r="H301" s="12">
        <v>64</v>
      </c>
      <c r="I301" s="6" t="str">
        <f t="shared" si="4"/>
        <v>300;COBERTURA ADICIONAL;4619;4584;27502;8;2019;64</v>
      </c>
    </row>
    <row r="302" spans="1:9" s="6" customFormat="1" x14ac:dyDescent="0.25">
      <c r="A302" s="7">
        <v>301</v>
      </c>
      <c r="B302" s="13" t="s">
        <v>13</v>
      </c>
      <c r="C302" s="9">
        <v>6606</v>
      </c>
      <c r="D302" s="9">
        <v>6588</v>
      </c>
      <c r="E302" s="9">
        <v>36000</v>
      </c>
      <c r="F302" s="11">
        <v>9</v>
      </c>
      <c r="G302" s="11">
        <v>2019</v>
      </c>
      <c r="H302" s="12">
        <v>62</v>
      </c>
      <c r="I302" s="6" t="str">
        <f t="shared" si="4"/>
        <v>301;COBERTURA ADICIONAL;6606;6588;36000;9;2019;62</v>
      </c>
    </row>
    <row r="303" spans="1:9" s="6" customFormat="1" x14ac:dyDescent="0.25">
      <c r="A303" s="7">
        <v>302</v>
      </c>
      <c r="B303" s="8" t="s">
        <v>6</v>
      </c>
      <c r="C303" s="9">
        <v>1130</v>
      </c>
      <c r="D303" s="9">
        <v>1259</v>
      </c>
      <c r="E303" s="9">
        <v>25924</v>
      </c>
      <c r="F303" s="11">
        <v>5</v>
      </c>
      <c r="G303" s="11">
        <v>2019</v>
      </c>
      <c r="H303" s="12">
        <v>41</v>
      </c>
      <c r="I303" s="6" t="str">
        <f t="shared" si="4"/>
        <v>302;MUERTE NATURAL;1130;1259;25924;5;2019;41</v>
      </c>
    </row>
    <row r="304" spans="1:9" s="6" customFormat="1" x14ac:dyDescent="0.25">
      <c r="A304" s="7">
        <v>303</v>
      </c>
      <c r="B304" s="8" t="s">
        <v>6</v>
      </c>
      <c r="C304" s="9">
        <v>1130</v>
      </c>
      <c r="D304" s="9">
        <v>943</v>
      </c>
      <c r="E304" s="9">
        <v>15090</v>
      </c>
      <c r="F304" s="11">
        <v>3</v>
      </c>
      <c r="G304" s="11">
        <v>2019</v>
      </c>
      <c r="H304" s="12">
        <v>60</v>
      </c>
      <c r="I304" s="6" t="str">
        <f t="shared" si="4"/>
        <v>303;MUERTE NATURAL;1130;943;15090;3;2019;60</v>
      </c>
    </row>
    <row r="305" spans="1:9" s="6" customFormat="1" x14ac:dyDescent="0.25">
      <c r="A305" s="7">
        <v>304</v>
      </c>
      <c r="B305" s="8" t="s">
        <v>6</v>
      </c>
      <c r="C305" s="9">
        <v>1130</v>
      </c>
      <c r="D305" s="9">
        <v>1127</v>
      </c>
      <c r="E305" s="9">
        <v>21423</v>
      </c>
      <c r="F305" s="11">
        <v>5</v>
      </c>
      <c r="G305" s="11">
        <v>2019</v>
      </c>
      <c r="H305" s="12">
        <v>54</v>
      </c>
      <c r="I305" s="6" t="str">
        <f t="shared" si="4"/>
        <v>304;MUERTE NATURAL;1130;1127;21423;5;2019;54</v>
      </c>
    </row>
    <row r="306" spans="1:9" s="6" customFormat="1" x14ac:dyDescent="0.25">
      <c r="A306" s="7">
        <v>305</v>
      </c>
      <c r="B306" s="8" t="s">
        <v>6</v>
      </c>
      <c r="C306" s="9">
        <v>2592</v>
      </c>
      <c r="D306" s="9">
        <v>2642</v>
      </c>
      <c r="E306" s="9">
        <v>68708</v>
      </c>
      <c r="F306" s="11">
        <v>6</v>
      </c>
      <c r="G306" s="11">
        <v>2019</v>
      </c>
      <c r="H306" s="12">
        <v>56</v>
      </c>
      <c r="I306" s="6" t="str">
        <f t="shared" si="4"/>
        <v>305;MUERTE NATURAL;2592;2642;68708;6;2019;56</v>
      </c>
    </row>
    <row r="307" spans="1:9" s="6" customFormat="1" x14ac:dyDescent="0.25">
      <c r="A307" s="7">
        <v>306</v>
      </c>
      <c r="B307" s="8" t="s">
        <v>6</v>
      </c>
      <c r="C307" s="9">
        <v>995</v>
      </c>
      <c r="D307" s="9">
        <v>734</v>
      </c>
      <c r="E307" s="9">
        <v>13941</v>
      </c>
      <c r="F307" s="11">
        <v>3</v>
      </c>
      <c r="G307" s="11">
        <v>2018</v>
      </c>
      <c r="H307" s="12">
        <v>34</v>
      </c>
      <c r="I307" s="6" t="str">
        <f t="shared" si="4"/>
        <v>306;MUERTE NATURAL;995;734;13941;3;2018;34</v>
      </c>
    </row>
    <row r="308" spans="1:9" s="6" customFormat="1" x14ac:dyDescent="0.25">
      <c r="A308" s="7">
        <v>307</v>
      </c>
      <c r="B308" s="8" t="s">
        <v>6</v>
      </c>
      <c r="C308" s="9">
        <v>1750</v>
      </c>
      <c r="D308" s="9">
        <v>1750</v>
      </c>
      <c r="E308" s="9">
        <v>28008</v>
      </c>
      <c r="F308" s="11">
        <v>10</v>
      </c>
      <c r="G308" s="11">
        <v>2018</v>
      </c>
      <c r="H308" s="12">
        <v>50</v>
      </c>
      <c r="I308" s="6" t="str">
        <f t="shared" si="4"/>
        <v>307;MUERTE NATURAL;1750;1750;28008;10;2018;50</v>
      </c>
    </row>
    <row r="309" spans="1:9" s="6" customFormat="1" x14ac:dyDescent="0.25">
      <c r="A309" s="7">
        <v>308</v>
      </c>
      <c r="B309" s="8" t="s">
        <v>6</v>
      </c>
      <c r="C309" s="9">
        <v>3793</v>
      </c>
      <c r="D309" s="9">
        <v>3793</v>
      </c>
      <c r="E309" s="9">
        <v>60706</v>
      </c>
      <c r="F309" s="11">
        <v>9</v>
      </c>
      <c r="G309" s="11">
        <v>2019</v>
      </c>
      <c r="H309" s="12">
        <v>62</v>
      </c>
      <c r="I309" s="6" t="str">
        <f t="shared" si="4"/>
        <v>308;MUERTE NATURAL;3793;3793;60706;9;2019;62</v>
      </c>
    </row>
    <row r="310" spans="1:9" s="6" customFormat="1" x14ac:dyDescent="0.25">
      <c r="A310" s="7">
        <v>309</v>
      </c>
      <c r="B310" s="13" t="s">
        <v>13</v>
      </c>
      <c r="C310" s="9">
        <v>2488</v>
      </c>
      <c r="D310" s="9">
        <v>2754</v>
      </c>
      <c r="E310" s="9">
        <v>7500</v>
      </c>
      <c r="F310" s="11">
        <v>6</v>
      </c>
      <c r="G310" s="11">
        <v>2019</v>
      </c>
      <c r="H310" s="12">
        <v>57</v>
      </c>
      <c r="I310" s="6" t="str">
        <f t="shared" si="4"/>
        <v>309;COBERTURA ADICIONAL;2488;2754;7500;6;2019;57</v>
      </c>
    </row>
    <row r="311" spans="1:9" s="6" customFormat="1" x14ac:dyDescent="0.25">
      <c r="A311" s="7">
        <v>310</v>
      </c>
      <c r="B311" s="8" t="s">
        <v>6</v>
      </c>
      <c r="C311" s="9">
        <v>930</v>
      </c>
      <c r="D311" s="9">
        <v>930</v>
      </c>
      <c r="E311" s="9">
        <v>17675</v>
      </c>
      <c r="F311" s="11">
        <v>8</v>
      </c>
      <c r="G311" s="11">
        <v>2019</v>
      </c>
      <c r="H311" s="12">
        <v>56</v>
      </c>
      <c r="I311" s="6" t="str">
        <f t="shared" si="4"/>
        <v>310;MUERTE NATURAL;930;930;17675;8;2019;56</v>
      </c>
    </row>
    <row r="312" spans="1:9" s="6" customFormat="1" x14ac:dyDescent="0.25">
      <c r="A312" s="7">
        <v>311</v>
      </c>
      <c r="B312" s="8" t="s">
        <v>6</v>
      </c>
      <c r="C312" s="9">
        <v>1300</v>
      </c>
      <c r="D312" s="9">
        <v>1213</v>
      </c>
      <c r="E312" s="9">
        <v>23048</v>
      </c>
      <c r="F312" s="11">
        <v>8</v>
      </c>
      <c r="G312" s="11">
        <v>2019</v>
      </c>
      <c r="H312" s="12">
        <v>21</v>
      </c>
      <c r="I312" s="6" t="str">
        <f t="shared" si="4"/>
        <v>311;MUERTE NATURAL;1300;1213;23048;8;2019;21</v>
      </c>
    </row>
    <row r="313" spans="1:9" s="6" customFormat="1" x14ac:dyDescent="0.25">
      <c r="A313" s="7">
        <v>312</v>
      </c>
      <c r="B313" s="13" t="s">
        <v>13</v>
      </c>
      <c r="C313" s="9">
        <v>8853</v>
      </c>
      <c r="D313" s="9">
        <v>8906</v>
      </c>
      <c r="E313" s="9">
        <v>36000</v>
      </c>
      <c r="F313" s="11">
        <v>4</v>
      </c>
      <c r="G313" s="11">
        <v>2019</v>
      </c>
      <c r="H313" s="12">
        <v>54</v>
      </c>
      <c r="I313" s="6" t="str">
        <f t="shared" si="4"/>
        <v>312;COBERTURA ADICIONAL;8853;8906;36000;4;2019;54</v>
      </c>
    </row>
    <row r="314" spans="1:9" s="6" customFormat="1" x14ac:dyDescent="0.25">
      <c r="A314" s="7">
        <v>313</v>
      </c>
      <c r="B314" s="8" t="s">
        <v>6</v>
      </c>
      <c r="C314" s="9">
        <v>1023</v>
      </c>
      <c r="D314" s="9">
        <v>1694</v>
      </c>
      <c r="E314" s="9">
        <v>36490</v>
      </c>
      <c r="F314" s="11">
        <v>12</v>
      </c>
      <c r="G314" s="11">
        <v>2018</v>
      </c>
      <c r="H314" s="12">
        <v>39</v>
      </c>
      <c r="I314" s="6" t="str">
        <f t="shared" si="4"/>
        <v>313;MUERTE NATURAL;1023;1694;36490;12;2018;39</v>
      </c>
    </row>
    <row r="315" spans="1:9" s="6" customFormat="1" x14ac:dyDescent="0.25">
      <c r="A315" s="7">
        <v>314</v>
      </c>
      <c r="B315" s="13" t="s">
        <v>1</v>
      </c>
      <c r="C315" s="9">
        <v>1543</v>
      </c>
      <c r="D315" s="9">
        <v>1543</v>
      </c>
      <c r="E315" s="9">
        <v>54016</v>
      </c>
      <c r="F315" s="11">
        <v>11</v>
      </c>
      <c r="G315" s="11">
        <v>2019</v>
      </c>
      <c r="H315" s="12">
        <v>59</v>
      </c>
      <c r="I315" s="6" t="str">
        <f t="shared" si="4"/>
        <v>314;MUERTE ACCIDENTAL;1543;1543;54016;11;2019;59</v>
      </c>
    </row>
    <row r="316" spans="1:9" s="6" customFormat="1" x14ac:dyDescent="0.25">
      <c r="A316" s="7">
        <v>315</v>
      </c>
      <c r="B316" s="13" t="s">
        <v>13</v>
      </c>
      <c r="C316" s="9">
        <v>2760</v>
      </c>
      <c r="D316" s="9">
        <v>3232</v>
      </c>
      <c r="E316" s="9">
        <v>7500</v>
      </c>
      <c r="F316" s="11">
        <v>11</v>
      </c>
      <c r="G316" s="11">
        <v>2018</v>
      </c>
      <c r="H316" s="12">
        <v>26</v>
      </c>
      <c r="I316" s="6" t="str">
        <f t="shared" si="4"/>
        <v>315;COBERTURA ADICIONAL;2760;3232;7500;11;2018;26</v>
      </c>
    </row>
    <row r="317" spans="1:9" s="6" customFormat="1" x14ac:dyDescent="0.25">
      <c r="A317" s="7">
        <v>316</v>
      </c>
      <c r="B317" s="8" t="s">
        <v>6</v>
      </c>
      <c r="C317" s="9">
        <v>2218</v>
      </c>
      <c r="D317" s="9">
        <v>2600</v>
      </c>
      <c r="E317" s="9">
        <v>48824</v>
      </c>
      <c r="F317" s="11">
        <v>12</v>
      </c>
      <c r="G317" s="11">
        <v>2019</v>
      </c>
      <c r="H317" s="12">
        <v>60</v>
      </c>
      <c r="I317" s="6" t="str">
        <f t="shared" si="4"/>
        <v>316;MUERTE NATURAL;2218;2600;48824;12;2019;60</v>
      </c>
    </row>
    <row r="318" spans="1:9" s="6" customFormat="1" x14ac:dyDescent="0.25">
      <c r="A318" s="7">
        <v>317</v>
      </c>
      <c r="B318" s="8" t="s">
        <v>6</v>
      </c>
      <c r="C318" s="9">
        <v>2300</v>
      </c>
      <c r="D318" s="9">
        <v>2300</v>
      </c>
      <c r="E318" s="9">
        <v>43715</v>
      </c>
      <c r="F318" s="11">
        <v>10</v>
      </c>
      <c r="G318" s="11">
        <v>2019</v>
      </c>
      <c r="H318" s="12">
        <v>57</v>
      </c>
      <c r="I318" s="6" t="str">
        <f t="shared" si="4"/>
        <v>317;MUERTE NATURAL;2300;2300;43715;10;2019;57</v>
      </c>
    </row>
    <row r="319" spans="1:9" s="6" customFormat="1" x14ac:dyDescent="0.25">
      <c r="A319" s="7">
        <v>318</v>
      </c>
      <c r="B319" s="13" t="s">
        <v>13</v>
      </c>
      <c r="C319" s="9">
        <v>2500</v>
      </c>
      <c r="D319" s="9">
        <v>2500</v>
      </c>
      <c r="E319" s="9">
        <v>7500</v>
      </c>
      <c r="F319" s="11">
        <v>2</v>
      </c>
      <c r="G319" s="11">
        <v>2019</v>
      </c>
      <c r="H319" s="12">
        <v>40</v>
      </c>
      <c r="I319" s="6" t="str">
        <f t="shared" si="4"/>
        <v>318;COBERTURA ADICIONAL;2500;2500;7500;2;2019;40</v>
      </c>
    </row>
    <row r="320" spans="1:9" s="6" customFormat="1" x14ac:dyDescent="0.25">
      <c r="A320" s="7">
        <v>319</v>
      </c>
      <c r="B320" s="8" t="s">
        <v>6</v>
      </c>
      <c r="C320" s="9">
        <v>7193</v>
      </c>
      <c r="D320" s="9">
        <v>7193</v>
      </c>
      <c r="E320" s="9">
        <v>121122</v>
      </c>
      <c r="F320" s="11">
        <v>9</v>
      </c>
      <c r="G320" s="11">
        <v>2019</v>
      </c>
      <c r="H320" s="12">
        <v>50</v>
      </c>
      <c r="I320" s="6" t="str">
        <f t="shared" si="4"/>
        <v>319;MUERTE NATURAL;7193;7193;121122;9;2019;50</v>
      </c>
    </row>
    <row r="321" spans="1:9" s="6" customFormat="1" x14ac:dyDescent="0.25">
      <c r="A321" s="7">
        <v>320</v>
      </c>
      <c r="B321" s="13" t="s">
        <v>13</v>
      </c>
      <c r="C321" s="9">
        <v>7100</v>
      </c>
      <c r="D321" s="9">
        <v>7162</v>
      </c>
      <c r="E321" s="9">
        <v>12500</v>
      </c>
      <c r="F321" s="11">
        <v>9</v>
      </c>
      <c r="G321" s="11">
        <v>2019</v>
      </c>
      <c r="H321" s="12">
        <v>46</v>
      </c>
      <c r="I321" s="6" t="str">
        <f t="shared" si="4"/>
        <v>320;COBERTURA ADICIONAL;7100;7162;12500;9;2019;46</v>
      </c>
    </row>
    <row r="322" spans="1:9" s="6" customFormat="1" x14ac:dyDescent="0.25">
      <c r="A322" s="7">
        <v>321</v>
      </c>
      <c r="B322" s="8" t="s">
        <v>6</v>
      </c>
      <c r="C322" s="9">
        <v>1827</v>
      </c>
      <c r="D322" s="9">
        <v>1670</v>
      </c>
      <c r="E322" s="9">
        <v>31735</v>
      </c>
      <c r="F322" s="11">
        <v>11</v>
      </c>
      <c r="G322" s="11">
        <v>2018</v>
      </c>
      <c r="H322" s="12">
        <v>36</v>
      </c>
      <c r="I322" s="6" t="str">
        <f t="shared" ref="I322:I385" si="5">CONCATENATE(A322,";",B322,";",C322,";",D322,";",E322,";",F322,";",G322,";",H322)</f>
        <v>321;MUERTE NATURAL;1827;1670;31735;11;2018;36</v>
      </c>
    </row>
    <row r="323" spans="1:9" s="6" customFormat="1" x14ac:dyDescent="0.25">
      <c r="A323" s="7">
        <v>322</v>
      </c>
      <c r="B323" s="8" t="s">
        <v>6</v>
      </c>
      <c r="C323" s="9">
        <v>5434</v>
      </c>
      <c r="D323" s="9">
        <v>6547</v>
      </c>
      <c r="E323" s="9">
        <v>110783</v>
      </c>
      <c r="F323" s="11">
        <v>9</v>
      </c>
      <c r="G323" s="11">
        <v>2019</v>
      </c>
      <c r="H323" s="12">
        <v>58</v>
      </c>
      <c r="I323" s="6" t="str">
        <f t="shared" si="5"/>
        <v>322;MUERTE NATURAL;5434;6547;110783;9;2019;58</v>
      </c>
    </row>
    <row r="324" spans="1:9" s="6" customFormat="1" x14ac:dyDescent="0.25">
      <c r="A324" s="7">
        <v>323</v>
      </c>
      <c r="B324" s="8" t="s">
        <v>6</v>
      </c>
      <c r="C324" s="9">
        <v>2823</v>
      </c>
      <c r="D324" s="9">
        <v>2677</v>
      </c>
      <c r="E324" s="9">
        <v>48855</v>
      </c>
      <c r="F324" s="11">
        <v>11</v>
      </c>
      <c r="G324" s="11">
        <v>2019</v>
      </c>
      <c r="H324" s="12">
        <v>51</v>
      </c>
      <c r="I324" s="6" t="str">
        <f t="shared" si="5"/>
        <v>323;MUERTE NATURAL;2823;2677;48855;11;2019;51</v>
      </c>
    </row>
    <row r="325" spans="1:9" s="6" customFormat="1" x14ac:dyDescent="0.25">
      <c r="A325" s="7">
        <v>324</v>
      </c>
      <c r="B325" s="8" t="s">
        <v>6</v>
      </c>
      <c r="C325" s="9">
        <v>3490</v>
      </c>
      <c r="D325" s="9">
        <v>3490</v>
      </c>
      <c r="E325" s="9">
        <v>55867</v>
      </c>
      <c r="F325" s="11">
        <v>11</v>
      </c>
      <c r="G325" s="11">
        <v>2019</v>
      </c>
      <c r="H325" s="12">
        <v>82</v>
      </c>
      <c r="I325" s="6" t="str">
        <f t="shared" si="5"/>
        <v>324;MUERTE NATURAL;3490;3490;55867;11;2019;82</v>
      </c>
    </row>
    <row r="326" spans="1:9" s="6" customFormat="1" x14ac:dyDescent="0.25">
      <c r="A326" s="7">
        <v>325</v>
      </c>
      <c r="B326" s="13" t="s">
        <v>1</v>
      </c>
      <c r="C326" s="9">
        <v>3476</v>
      </c>
      <c r="D326" s="9">
        <v>3593</v>
      </c>
      <c r="E326" s="9">
        <v>115045</v>
      </c>
      <c r="F326" s="11">
        <v>3</v>
      </c>
      <c r="G326" s="11">
        <v>2019</v>
      </c>
      <c r="H326" s="12">
        <v>53</v>
      </c>
      <c r="I326" s="6" t="str">
        <f t="shared" si="5"/>
        <v>325;MUERTE ACCIDENTAL;3476;3593;115045;3;2019;53</v>
      </c>
    </row>
    <row r="327" spans="1:9" s="6" customFormat="1" x14ac:dyDescent="0.25">
      <c r="A327" s="7">
        <v>326</v>
      </c>
      <c r="B327" s="8" t="s">
        <v>6</v>
      </c>
      <c r="C327" s="9">
        <v>1820</v>
      </c>
      <c r="D327" s="9">
        <v>1781</v>
      </c>
      <c r="E327" s="9">
        <v>28509</v>
      </c>
      <c r="F327" s="11">
        <v>10</v>
      </c>
      <c r="G327" s="11">
        <v>2019</v>
      </c>
      <c r="H327" s="12">
        <v>64</v>
      </c>
      <c r="I327" s="6" t="str">
        <f t="shared" si="5"/>
        <v>326;MUERTE NATURAL;1820;1781;28509;10;2019;64</v>
      </c>
    </row>
    <row r="328" spans="1:9" s="6" customFormat="1" x14ac:dyDescent="0.25">
      <c r="A328" s="7">
        <v>327</v>
      </c>
      <c r="B328" s="13" t="s">
        <v>13</v>
      </c>
      <c r="C328" s="9">
        <v>5157</v>
      </c>
      <c r="D328" s="9">
        <v>4609</v>
      </c>
      <c r="E328" s="9">
        <v>10000</v>
      </c>
      <c r="F328" s="11">
        <v>11</v>
      </c>
      <c r="G328" s="11">
        <v>2019</v>
      </c>
      <c r="H328" s="12">
        <v>56</v>
      </c>
      <c r="I328" s="6" t="str">
        <f t="shared" si="5"/>
        <v>327;COBERTURA ADICIONAL;5157;4609;10000;11;2019;56</v>
      </c>
    </row>
    <row r="329" spans="1:9" s="6" customFormat="1" x14ac:dyDescent="0.25">
      <c r="A329" s="7">
        <v>328</v>
      </c>
      <c r="B329" s="13" t="s">
        <v>13</v>
      </c>
      <c r="C329" s="9">
        <v>1500</v>
      </c>
      <c r="D329" s="9">
        <v>1593</v>
      </c>
      <c r="E329" s="9">
        <v>7500</v>
      </c>
      <c r="F329" s="11">
        <v>7</v>
      </c>
      <c r="G329" s="11">
        <v>2019</v>
      </c>
      <c r="H329" s="12">
        <v>57</v>
      </c>
      <c r="I329" s="6" t="str">
        <f t="shared" si="5"/>
        <v>328;COBERTURA ADICIONAL;1500;1593;7500;7;2019;57</v>
      </c>
    </row>
    <row r="330" spans="1:9" s="6" customFormat="1" x14ac:dyDescent="0.25">
      <c r="A330" s="7">
        <v>329</v>
      </c>
      <c r="B330" s="13" t="s">
        <v>13</v>
      </c>
      <c r="C330" s="9">
        <v>1000</v>
      </c>
      <c r="D330" s="9">
        <v>1149</v>
      </c>
      <c r="E330" s="9">
        <v>5744</v>
      </c>
      <c r="F330" s="11">
        <v>8</v>
      </c>
      <c r="G330" s="11">
        <v>2019</v>
      </c>
      <c r="H330" s="12">
        <v>50</v>
      </c>
      <c r="I330" s="6" t="str">
        <f t="shared" si="5"/>
        <v>329;COBERTURA ADICIONAL;1000;1149;5744;8;2019;50</v>
      </c>
    </row>
    <row r="331" spans="1:9" s="6" customFormat="1" x14ac:dyDescent="0.25">
      <c r="A331" s="7">
        <v>330</v>
      </c>
      <c r="B331" s="8" t="s">
        <v>6</v>
      </c>
      <c r="C331" s="9">
        <v>2000</v>
      </c>
      <c r="D331" s="9">
        <v>2000</v>
      </c>
      <c r="E331" s="9">
        <v>32008</v>
      </c>
      <c r="F331" s="11">
        <v>2</v>
      </c>
      <c r="G331" s="11">
        <v>2016</v>
      </c>
      <c r="H331" s="12">
        <v>47</v>
      </c>
      <c r="I331" s="6" t="str">
        <f t="shared" si="5"/>
        <v>330;MUERTE NATURAL;2000;2000;32008;2;2016;47</v>
      </c>
    </row>
    <row r="332" spans="1:9" s="6" customFormat="1" x14ac:dyDescent="0.25">
      <c r="A332" s="7">
        <v>331</v>
      </c>
      <c r="B332" s="8" t="s">
        <v>6</v>
      </c>
      <c r="C332" s="9">
        <v>3699</v>
      </c>
      <c r="D332" s="9">
        <v>3699</v>
      </c>
      <c r="E332" s="9">
        <v>59201</v>
      </c>
      <c r="F332" s="11">
        <v>8</v>
      </c>
      <c r="G332" s="11">
        <v>2019</v>
      </c>
      <c r="H332" s="12">
        <v>74</v>
      </c>
      <c r="I332" s="6" t="str">
        <f t="shared" si="5"/>
        <v>331;MUERTE NATURAL;3699;3699;59201;8;2019;74</v>
      </c>
    </row>
    <row r="333" spans="1:9" s="6" customFormat="1" x14ac:dyDescent="0.25">
      <c r="A333" s="7">
        <v>332</v>
      </c>
      <c r="B333" s="8" t="s">
        <v>6</v>
      </c>
      <c r="C333" s="9">
        <v>1693</v>
      </c>
      <c r="D333" s="9">
        <v>1019</v>
      </c>
      <c r="E333" s="9">
        <v>16298</v>
      </c>
      <c r="F333" s="11">
        <v>7</v>
      </c>
      <c r="G333" s="11">
        <v>2019</v>
      </c>
      <c r="H333" s="12">
        <v>67</v>
      </c>
      <c r="I333" s="6" t="str">
        <f t="shared" si="5"/>
        <v>332;MUERTE NATURAL;1693;1019;16298;7;2019;67</v>
      </c>
    </row>
    <row r="334" spans="1:9" s="6" customFormat="1" x14ac:dyDescent="0.25">
      <c r="A334" s="7">
        <v>333</v>
      </c>
      <c r="B334" s="13" t="s">
        <v>1</v>
      </c>
      <c r="C334" s="9">
        <v>12000</v>
      </c>
      <c r="D334" s="9">
        <v>13101</v>
      </c>
      <c r="E334" s="9">
        <v>307719</v>
      </c>
      <c r="F334" s="11">
        <v>6</v>
      </c>
      <c r="G334" s="11">
        <v>2019</v>
      </c>
      <c r="H334" s="12">
        <v>44</v>
      </c>
      <c r="I334" s="6" t="str">
        <f t="shared" si="5"/>
        <v>333;MUERTE ACCIDENTAL;12000;13101;307719;6;2019;44</v>
      </c>
    </row>
    <row r="335" spans="1:9" s="6" customFormat="1" x14ac:dyDescent="0.25">
      <c r="A335" s="7">
        <v>334</v>
      </c>
      <c r="B335" s="8" t="s">
        <v>6</v>
      </c>
      <c r="C335" s="9">
        <v>480</v>
      </c>
      <c r="D335" s="9">
        <v>1700</v>
      </c>
      <c r="E335" s="9">
        <v>38114</v>
      </c>
      <c r="F335" s="11">
        <v>7</v>
      </c>
      <c r="G335" s="11">
        <v>2019</v>
      </c>
      <c r="H335" s="12">
        <v>38</v>
      </c>
      <c r="I335" s="6" t="str">
        <f t="shared" si="5"/>
        <v>334;MUERTE NATURAL;480;1700;38114;7;2019;38</v>
      </c>
    </row>
    <row r="336" spans="1:9" s="6" customFormat="1" x14ac:dyDescent="0.25">
      <c r="A336" s="7">
        <v>335</v>
      </c>
      <c r="B336" s="13" t="s">
        <v>13</v>
      </c>
      <c r="C336" s="9">
        <v>9043</v>
      </c>
      <c r="D336" s="9">
        <v>9021</v>
      </c>
      <c r="E336" s="9">
        <v>25000</v>
      </c>
      <c r="F336" s="11">
        <v>8</v>
      </c>
      <c r="G336" s="11">
        <v>2016</v>
      </c>
      <c r="H336" s="12">
        <v>52</v>
      </c>
      <c r="I336" s="6" t="str">
        <f t="shared" si="5"/>
        <v>335;COBERTURA ADICIONAL;9043;9021;25000;8;2016;52</v>
      </c>
    </row>
    <row r="337" spans="1:9" s="6" customFormat="1" x14ac:dyDescent="0.25">
      <c r="A337" s="7">
        <v>336</v>
      </c>
      <c r="B337" s="13" t="s">
        <v>13</v>
      </c>
      <c r="C337" s="9">
        <v>1238</v>
      </c>
      <c r="D337" s="9">
        <v>1662</v>
      </c>
      <c r="E337" s="9">
        <v>7500</v>
      </c>
      <c r="F337" s="11">
        <v>11</v>
      </c>
      <c r="G337" s="11">
        <v>2019</v>
      </c>
      <c r="H337" s="12">
        <v>49</v>
      </c>
      <c r="I337" s="6" t="str">
        <f t="shared" si="5"/>
        <v>336;COBERTURA ADICIONAL;1238;1662;7500;11;2019;49</v>
      </c>
    </row>
    <row r="338" spans="1:9" s="6" customFormat="1" x14ac:dyDescent="0.25">
      <c r="A338" s="7">
        <v>337</v>
      </c>
      <c r="B338" s="8" t="s">
        <v>6</v>
      </c>
      <c r="C338" s="9">
        <v>5197</v>
      </c>
      <c r="D338" s="9">
        <v>7210</v>
      </c>
      <c r="E338" s="9">
        <v>136383</v>
      </c>
      <c r="F338" s="11">
        <v>12</v>
      </c>
      <c r="G338" s="11">
        <v>2019</v>
      </c>
      <c r="H338" s="12">
        <v>44</v>
      </c>
      <c r="I338" s="6" t="str">
        <f t="shared" si="5"/>
        <v>337;MUERTE NATURAL;5197;7210;136383;12;2019;44</v>
      </c>
    </row>
    <row r="339" spans="1:9" s="6" customFormat="1" x14ac:dyDescent="0.25">
      <c r="A339" s="7">
        <v>338</v>
      </c>
      <c r="B339" s="8" t="s">
        <v>6</v>
      </c>
      <c r="C339" s="9">
        <v>2581</v>
      </c>
      <c r="D339" s="9">
        <v>2524</v>
      </c>
      <c r="E339" s="9">
        <v>43195</v>
      </c>
      <c r="F339" s="11">
        <v>11</v>
      </c>
      <c r="G339" s="11">
        <v>2019</v>
      </c>
      <c r="H339" s="12">
        <v>56</v>
      </c>
      <c r="I339" s="6" t="str">
        <f t="shared" si="5"/>
        <v>338;MUERTE NATURAL;2581;2524;43195;11;2019;56</v>
      </c>
    </row>
    <row r="340" spans="1:9" s="6" customFormat="1" x14ac:dyDescent="0.25">
      <c r="A340" s="7">
        <v>339</v>
      </c>
      <c r="B340" s="8" t="s">
        <v>6</v>
      </c>
      <c r="C340" s="9">
        <v>2700</v>
      </c>
      <c r="D340" s="9">
        <v>2793</v>
      </c>
      <c r="E340" s="9">
        <v>44688</v>
      </c>
      <c r="F340" s="11">
        <v>4</v>
      </c>
      <c r="G340" s="11">
        <v>2019</v>
      </c>
      <c r="H340" s="12">
        <v>49</v>
      </c>
      <c r="I340" s="6" t="str">
        <f t="shared" si="5"/>
        <v>339;MUERTE NATURAL;2700;2793;44688;4;2019;49</v>
      </c>
    </row>
    <row r="341" spans="1:9" s="6" customFormat="1" x14ac:dyDescent="0.25">
      <c r="A341" s="7">
        <v>340</v>
      </c>
      <c r="B341" s="8" t="s">
        <v>6</v>
      </c>
      <c r="C341" s="9">
        <v>6815</v>
      </c>
      <c r="D341" s="9">
        <v>6366</v>
      </c>
      <c r="E341" s="9">
        <v>101892</v>
      </c>
      <c r="F341" s="11">
        <v>7</v>
      </c>
      <c r="G341" s="11">
        <v>2019</v>
      </c>
      <c r="H341" s="12">
        <v>66</v>
      </c>
      <c r="I341" s="6" t="str">
        <f t="shared" si="5"/>
        <v>340;MUERTE NATURAL;6815;6366;101892;7;2019;66</v>
      </c>
    </row>
    <row r="342" spans="1:9" s="6" customFormat="1" x14ac:dyDescent="0.25">
      <c r="A342" s="7">
        <v>341</v>
      </c>
      <c r="B342" s="13" t="s">
        <v>1</v>
      </c>
      <c r="C342" s="9">
        <v>3547</v>
      </c>
      <c r="D342" s="9">
        <v>3547</v>
      </c>
      <c r="E342" s="9">
        <v>89600</v>
      </c>
      <c r="F342" s="11">
        <v>1</v>
      </c>
      <c r="G342" s="11">
        <v>2020</v>
      </c>
      <c r="H342" s="12">
        <v>23</v>
      </c>
      <c r="I342" s="6" t="str">
        <f t="shared" si="5"/>
        <v>341;MUERTE ACCIDENTAL;3547;3547;89600;1;2020;23</v>
      </c>
    </row>
    <row r="343" spans="1:9" s="6" customFormat="1" x14ac:dyDescent="0.25">
      <c r="A343" s="7">
        <v>342</v>
      </c>
      <c r="B343" s="8" t="s">
        <v>6</v>
      </c>
      <c r="C343" s="9">
        <v>2566</v>
      </c>
      <c r="D343" s="9">
        <v>2566</v>
      </c>
      <c r="E343" s="9">
        <v>41073</v>
      </c>
      <c r="F343" s="11">
        <v>12</v>
      </c>
      <c r="G343" s="11">
        <v>2019</v>
      </c>
      <c r="H343" s="12">
        <v>73</v>
      </c>
      <c r="I343" s="6" t="str">
        <f t="shared" si="5"/>
        <v>342;MUERTE NATURAL;2566;2566;41073;12;2019;73</v>
      </c>
    </row>
    <row r="344" spans="1:9" s="6" customFormat="1" x14ac:dyDescent="0.25">
      <c r="A344" s="7">
        <v>343</v>
      </c>
      <c r="B344" s="8" t="s">
        <v>6</v>
      </c>
      <c r="C344" s="9">
        <v>1093</v>
      </c>
      <c r="D344" s="9">
        <v>1084</v>
      </c>
      <c r="E344" s="9">
        <v>17351</v>
      </c>
      <c r="F344" s="11">
        <v>5</v>
      </c>
      <c r="G344" s="11">
        <v>2018</v>
      </c>
      <c r="H344" s="12">
        <v>55</v>
      </c>
      <c r="I344" s="6" t="str">
        <f t="shared" si="5"/>
        <v>343;MUERTE NATURAL;1093;1084;17351;5;2018;55</v>
      </c>
    </row>
    <row r="345" spans="1:9" s="6" customFormat="1" x14ac:dyDescent="0.25">
      <c r="A345" s="7">
        <v>344</v>
      </c>
      <c r="B345" s="13" t="s">
        <v>13</v>
      </c>
      <c r="C345" s="9">
        <v>6513</v>
      </c>
      <c r="D345" s="9">
        <v>6495</v>
      </c>
      <c r="E345" s="9">
        <v>36000</v>
      </c>
      <c r="F345" s="11">
        <v>9</v>
      </c>
      <c r="G345" s="11">
        <v>2019</v>
      </c>
      <c r="H345" s="12">
        <v>45</v>
      </c>
      <c r="I345" s="6" t="str">
        <f t="shared" si="5"/>
        <v>344;COBERTURA ADICIONAL;6513;6495;36000;9;2019;45</v>
      </c>
    </row>
    <row r="346" spans="1:9" s="6" customFormat="1" x14ac:dyDescent="0.25">
      <c r="A346" s="7">
        <v>345</v>
      </c>
      <c r="B346" s="8" t="s">
        <v>6</v>
      </c>
      <c r="C346" s="9">
        <v>2478</v>
      </c>
      <c r="D346" s="9">
        <v>2478</v>
      </c>
      <c r="E346" s="9">
        <v>39663</v>
      </c>
      <c r="F346" s="11">
        <v>1</v>
      </c>
      <c r="G346" s="11">
        <v>2020</v>
      </c>
      <c r="H346" s="12">
        <v>80</v>
      </c>
      <c r="I346" s="6" t="str">
        <f t="shared" si="5"/>
        <v>345;MUERTE NATURAL;2478;2478;39663;1;2020;80</v>
      </c>
    </row>
    <row r="347" spans="1:9" s="6" customFormat="1" x14ac:dyDescent="0.25">
      <c r="A347" s="7">
        <v>346</v>
      </c>
      <c r="B347" s="13" t="s">
        <v>13</v>
      </c>
      <c r="C347" s="9">
        <v>1085</v>
      </c>
      <c r="D347" s="9">
        <v>1101</v>
      </c>
      <c r="E347" s="9">
        <v>5507</v>
      </c>
      <c r="F347" s="11">
        <v>1</v>
      </c>
      <c r="G347" s="11">
        <v>2017</v>
      </c>
      <c r="H347" s="12">
        <v>28</v>
      </c>
      <c r="I347" s="6" t="str">
        <f t="shared" si="5"/>
        <v>346;COBERTURA ADICIONAL;1085;1101;5507;1;2017;28</v>
      </c>
    </row>
    <row r="348" spans="1:9" s="6" customFormat="1" x14ac:dyDescent="0.25">
      <c r="A348" s="7">
        <v>347</v>
      </c>
      <c r="B348" s="8" t="s">
        <v>6</v>
      </c>
      <c r="C348" s="9">
        <v>3793</v>
      </c>
      <c r="D348" s="9">
        <v>3502</v>
      </c>
      <c r="E348" s="9">
        <v>56094</v>
      </c>
      <c r="F348" s="11">
        <v>12</v>
      </c>
      <c r="G348" s="11">
        <v>2019</v>
      </c>
      <c r="H348" s="12">
        <v>66</v>
      </c>
      <c r="I348" s="6" t="str">
        <f t="shared" si="5"/>
        <v>347;MUERTE NATURAL;3793;3502;56094;12;2019;66</v>
      </c>
    </row>
    <row r="349" spans="1:9" s="6" customFormat="1" x14ac:dyDescent="0.25">
      <c r="A349" s="7">
        <v>348</v>
      </c>
      <c r="B349" s="8" t="s">
        <v>6</v>
      </c>
      <c r="C349" s="9">
        <v>2355</v>
      </c>
      <c r="D349" s="9">
        <v>2201</v>
      </c>
      <c r="E349" s="9">
        <v>35227</v>
      </c>
      <c r="F349" s="11">
        <v>12</v>
      </c>
      <c r="G349" s="11">
        <v>2019</v>
      </c>
      <c r="H349" s="12">
        <v>65</v>
      </c>
      <c r="I349" s="6" t="str">
        <f t="shared" si="5"/>
        <v>348;MUERTE NATURAL;2355;2201;35227;12;2019;65</v>
      </c>
    </row>
    <row r="350" spans="1:9" s="6" customFormat="1" x14ac:dyDescent="0.25">
      <c r="A350" s="7">
        <v>349</v>
      </c>
      <c r="B350" s="13" t="s">
        <v>13</v>
      </c>
      <c r="C350" s="9">
        <v>3130</v>
      </c>
      <c r="D350" s="9">
        <v>3223</v>
      </c>
      <c r="E350" s="9">
        <v>6040</v>
      </c>
      <c r="F350" s="11">
        <v>11</v>
      </c>
      <c r="G350" s="11">
        <v>2019</v>
      </c>
      <c r="H350" s="12">
        <v>50</v>
      </c>
      <c r="I350" s="6" t="str">
        <f t="shared" si="5"/>
        <v>349;COBERTURA ADICIONAL;3130;3223;6040;11;2019;50</v>
      </c>
    </row>
    <row r="351" spans="1:9" s="6" customFormat="1" x14ac:dyDescent="0.25">
      <c r="A351" s="7">
        <v>350</v>
      </c>
      <c r="B351" s="13" t="s">
        <v>13</v>
      </c>
      <c r="C351" s="9">
        <v>2600</v>
      </c>
      <c r="D351" s="9">
        <v>2600</v>
      </c>
      <c r="E351" s="9">
        <v>33529</v>
      </c>
      <c r="F351" s="11">
        <v>6</v>
      </c>
      <c r="G351" s="11">
        <v>2019</v>
      </c>
      <c r="H351" s="12">
        <v>65</v>
      </c>
      <c r="I351" s="6" t="str">
        <f t="shared" si="5"/>
        <v>350;COBERTURA ADICIONAL;2600;2600;33529;6;2019;65</v>
      </c>
    </row>
    <row r="352" spans="1:9" s="6" customFormat="1" x14ac:dyDescent="0.25">
      <c r="A352" s="7">
        <v>351</v>
      </c>
      <c r="B352" s="13" t="s">
        <v>1</v>
      </c>
      <c r="C352" s="9">
        <v>1333</v>
      </c>
      <c r="D352" s="9">
        <v>1333</v>
      </c>
      <c r="E352" s="9">
        <v>42661</v>
      </c>
      <c r="F352" s="11">
        <v>11</v>
      </c>
      <c r="G352" s="11">
        <v>2019</v>
      </c>
      <c r="H352" s="12">
        <v>59</v>
      </c>
      <c r="I352" s="6" t="str">
        <f t="shared" si="5"/>
        <v>351;MUERTE ACCIDENTAL;1333;1333;42661;11;2019;59</v>
      </c>
    </row>
    <row r="353" spans="1:9" s="6" customFormat="1" x14ac:dyDescent="0.25">
      <c r="A353" s="7">
        <v>352</v>
      </c>
      <c r="B353" s="13" t="s">
        <v>13</v>
      </c>
      <c r="C353" s="9">
        <v>2139</v>
      </c>
      <c r="D353" s="9">
        <v>2123</v>
      </c>
      <c r="E353" s="9">
        <v>27725</v>
      </c>
      <c r="F353" s="11">
        <v>8</v>
      </c>
      <c r="G353" s="11">
        <v>2016</v>
      </c>
      <c r="H353" s="12">
        <v>62</v>
      </c>
      <c r="I353" s="6" t="str">
        <f t="shared" si="5"/>
        <v>352;COBERTURA ADICIONAL;2139;2123;27725;8;2016;62</v>
      </c>
    </row>
    <row r="354" spans="1:9" s="6" customFormat="1" x14ac:dyDescent="0.25">
      <c r="A354" s="7">
        <v>353</v>
      </c>
      <c r="B354" s="8" t="s">
        <v>6</v>
      </c>
      <c r="C354" s="9">
        <v>1238</v>
      </c>
      <c r="D354" s="9">
        <v>1621</v>
      </c>
      <c r="E354" s="9">
        <v>20326</v>
      </c>
      <c r="F354" s="11">
        <v>1</v>
      </c>
      <c r="G354" s="11">
        <v>2020</v>
      </c>
      <c r="H354" s="12">
        <v>49</v>
      </c>
      <c r="I354" s="6" t="str">
        <f t="shared" si="5"/>
        <v>353;MUERTE NATURAL;1238;1621;20326;1;2020;49</v>
      </c>
    </row>
    <row r="355" spans="1:9" s="6" customFormat="1" x14ac:dyDescent="0.25">
      <c r="A355" s="7">
        <v>354</v>
      </c>
      <c r="B355" s="8" t="s">
        <v>6</v>
      </c>
      <c r="C355" s="9">
        <v>1256</v>
      </c>
      <c r="D355" s="9">
        <v>1638</v>
      </c>
      <c r="E355" s="9">
        <v>56170</v>
      </c>
      <c r="F355" s="11">
        <v>10</v>
      </c>
      <c r="G355" s="11">
        <v>2019</v>
      </c>
      <c r="H355" s="12">
        <v>39</v>
      </c>
      <c r="I355" s="6" t="str">
        <f t="shared" si="5"/>
        <v>354;MUERTE NATURAL;1256;1638;56170;10;2019;39</v>
      </c>
    </row>
    <row r="356" spans="1:9" s="6" customFormat="1" x14ac:dyDescent="0.25">
      <c r="A356" s="7">
        <v>355</v>
      </c>
      <c r="B356" s="8" t="s">
        <v>6</v>
      </c>
      <c r="C356" s="9">
        <v>38000</v>
      </c>
      <c r="D356" s="9">
        <v>39139</v>
      </c>
      <c r="E356" s="9">
        <v>20181</v>
      </c>
      <c r="F356" s="11">
        <v>12</v>
      </c>
      <c r="G356" s="11">
        <v>2019</v>
      </c>
      <c r="H356" s="12">
        <v>66</v>
      </c>
      <c r="I356" s="6" t="str">
        <f t="shared" si="5"/>
        <v>355;MUERTE NATURAL;38000;39139;20181;12;2019;66</v>
      </c>
    </row>
    <row r="357" spans="1:9" s="6" customFormat="1" x14ac:dyDescent="0.25">
      <c r="A357" s="7">
        <v>356</v>
      </c>
      <c r="B357" s="8" t="s">
        <v>6</v>
      </c>
      <c r="C357" s="9">
        <v>2827</v>
      </c>
      <c r="D357" s="9">
        <v>2835</v>
      </c>
      <c r="E357" s="9">
        <v>19091</v>
      </c>
      <c r="F357" s="11">
        <v>12</v>
      </c>
      <c r="G357" s="11">
        <v>2019</v>
      </c>
      <c r="H357" s="12">
        <v>64</v>
      </c>
      <c r="I357" s="6" t="str">
        <f t="shared" si="5"/>
        <v>356;MUERTE NATURAL;2827;2835;19091;12;2019;64</v>
      </c>
    </row>
    <row r="358" spans="1:9" s="6" customFormat="1" x14ac:dyDescent="0.25">
      <c r="A358" s="7">
        <v>357</v>
      </c>
      <c r="B358" s="8" t="s">
        <v>6</v>
      </c>
      <c r="C358" s="9">
        <v>4221</v>
      </c>
      <c r="D358" s="9">
        <v>4221</v>
      </c>
      <c r="E358" s="9">
        <v>67548</v>
      </c>
      <c r="F358" s="11">
        <v>8</v>
      </c>
      <c r="G358" s="11">
        <v>2019</v>
      </c>
      <c r="H358" s="12">
        <v>89</v>
      </c>
      <c r="I358" s="6" t="str">
        <f t="shared" si="5"/>
        <v>357;MUERTE NATURAL;4221;4221;67548;8;2019;89</v>
      </c>
    </row>
    <row r="359" spans="1:9" s="6" customFormat="1" x14ac:dyDescent="0.25">
      <c r="A359" s="7">
        <v>358</v>
      </c>
      <c r="B359" s="13" t="s">
        <v>1</v>
      </c>
      <c r="C359" s="9">
        <v>2922</v>
      </c>
      <c r="D359" s="9">
        <v>2772</v>
      </c>
      <c r="E359" s="9">
        <v>28960</v>
      </c>
      <c r="F359" s="11">
        <v>2</v>
      </c>
      <c r="G359" s="11">
        <v>2019</v>
      </c>
      <c r="H359" s="12">
        <v>53</v>
      </c>
      <c r="I359" s="6" t="str">
        <f t="shared" si="5"/>
        <v>358;MUERTE ACCIDENTAL;2922;2772;28960;2;2019;53</v>
      </c>
    </row>
    <row r="360" spans="1:9" s="6" customFormat="1" x14ac:dyDescent="0.25">
      <c r="A360" s="7">
        <v>359</v>
      </c>
      <c r="B360" s="8" t="s">
        <v>4</v>
      </c>
      <c r="C360" s="9">
        <v>1825</v>
      </c>
      <c r="D360" s="9">
        <v>1954</v>
      </c>
      <c r="E360" s="9">
        <v>154224</v>
      </c>
      <c r="F360" s="11">
        <v>12</v>
      </c>
      <c r="G360" s="11">
        <v>2018</v>
      </c>
      <c r="H360" s="12">
        <v>46</v>
      </c>
      <c r="I360" s="6" t="str">
        <f t="shared" si="5"/>
        <v>359;INV. TOTAL Y PERMANENTE;1825;1954;154224;12;2018;46</v>
      </c>
    </row>
    <row r="361" spans="1:9" s="6" customFormat="1" x14ac:dyDescent="0.25">
      <c r="A361" s="7">
        <v>360</v>
      </c>
      <c r="B361" s="13" t="s">
        <v>13</v>
      </c>
      <c r="C361" s="9">
        <v>5159</v>
      </c>
      <c r="D361" s="9">
        <v>5109</v>
      </c>
      <c r="E361" s="9">
        <v>48384</v>
      </c>
      <c r="F361" s="11">
        <v>1</v>
      </c>
      <c r="G361" s="11">
        <v>2020</v>
      </c>
      <c r="H361" s="12">
        <v>46</v>
      </c>
      <c r="I361" s="6" t="str">
        <f t="shared" si="5"/>
        <v>360;COBERTURA ADICIONAL;5159;5109;48384;1;2020;46</v>
      </c>
    </row>
    <row r="362" spans="1:9" s="6" customFormat="1" x14ac:dyDescent="0.25">
      <c r="A362" s="7">
        <v>361</v>
      </c>
      <c r="B362" s="8" t="s">
        <v>6</v>
      </c>
      <c r="C362" s="9">
        <v>2855</v>
      </c>
      <c r="D362" s="9">
        <v>1500</v>
      </c>
      <c r="E362" s="9">
        <v>33014</v>
      </c>
      <c r="F362" s="11">
        <v>8</v>
      </c>
      <c r="G362" s="11">
        <v>2019</v>
      </c>
      <c r="H362" s="12">
        <v>54</v>
      </c>
      <c r="I362" s="6" t="str">
        <f t="shared" si="5"/>
        <v>361;MUERTE NATURAL;2855;1500;33014;8;2019;54</v>
      </c>
    </row>
    <row r="363" spans="1:9" s="6" customFormat="1" x14ac:dyDescent="0.25">
      <c r="A363" s="7">
        <v>362</v>
      </c>
      <c r="B363" s="8" t="s">
        <v>6</v>
      </c>
      <c r="C363" s="9">
        <v>1145</v>
      </c>
      <c r="D363" s="9">
        <v>1331</v>
      </c>
      <c r="E363" s="9">
        <v>21091</v>
      </c>
      <c r="F363" s="11">
        <v>9</v>
      </c>
      <c r="G363" s="11">
        <v>2019</v>
      </c>
      <c r="H363" s="12">
        <v>30</v>
      </c>
      <c r="I363" s="6" t="str">
        <f t="shared" si="5"/>
        <v>362;MUERTE NATURAL;1145;1331;21091;9;2019;30</v>
      </c>
    </row>
    <row r="364" spans="1:9" s="6" customFormat="1" x14ac:dyDescent="0.25">
      <c r="A364" s="7">
        <v>363</v>
      </c>
      <c r="B364" s="8" t="s">
        <v>6</v>
      </c>
      <c r="C364" s="9">
        <v>1300</v>
      </c>
      <c r="D364" s="9">
        <v>1165</v>
      </c>
      <c r="E364" s="9">
        <v>19599</v>
      </c>
      <c r="F364" s="11">
        <v>12</v>
      </c>
      <c r="G364" s="11">
        <v>2019</v>
      </c>
      <c r="H364" s="12">
        <v>51</v>
      </c>
      <c r="I364" s="6" t="str">
        <f t="shared" si="5"/>
        <v>363;MUERTE NATURAL;1300;1165;19599;12;2019;51</v>
      </c>
    </row>
    <row r="365" spans="1:9" s="6" customFormat="1" x14ac:dyDescent="0.25">
      <c r="A365" s="7">
        <v>364</v>
      </c>
      <c r="B365" s="13" t="s">
        <v>13</v>
      </c>
      <c r="C365" s="9">
        <v>1743</v>
      </c>
      <c r="D365" s="9">
        <v>1783</v>
      </c>
      <c r="E365" s="9">
        <v>27528</v>
      </c>
      <c r="F365" s="11">
        <v>11</v>
      </c>
      <c r="G365" s="11">
        <v>2019</v>
      </c>
      <c r="H365" s="12">
        <v>58</v>
      </c>
      <c r="I365" s="6" t="str">
        <f t="shared" si="5"/>
        <v>364;COBERTURA ADICIONAL;1743;1783;27528;11;2019;58</v>
      </c>
    </row>
    <row r="366" spans="1:9" s="6" customFormat="1" x14ac:dyDescent="0.25">
      <c r="A366" s="7">
        <v>365</v>
      </c>
      <c r="B366" s="8" t="s">
        <v>6</v>
      </c>
      <c r="C366" s="9">
        <v>2273</v>
      </c>
      <c r="D366" s="9">
        <v>1993</v>
      </c>
      <c r="E366" s="9">
        <v>25492</v>
      </c>
      <c r="F366" s="11">
        <v>11</v>
      </c>
      <c r="G366" s="11">
        <v>2019</v>
      </c>
      <c r="H366" s="12">
        <v>47</v>
      </c>
      <c r="I366" s="6" t="str">
        <f t="shared" si="5"/>
        <v>365;MUERTE NATURAL;2273;1993;25492;11;2019;47</v>
      </c>
    </row>
    <row r="367" spans="1:9" s="6" customFormat="1" x14ac:dyDescent="0.25">
      <c r="A367" s="7">
        <v>366</v>
      </c>
      <c r="B367" s="13" t="s">
        <v>13</v>
      </c>
      <c r="C367" s="9">
        <v>960</v>
      </c>
      <c r="D367" s="9">
        <v>1042</v>
      </c>
      <c r="E367" s="9">
        <v>53793</v>
      </c>
      <c r="F367" s="11">
        <v>2</v>
      </c>
      <c r="G367" s="11">
        <v>2018</v>
      </c>
      <c r="H367" s="12">
        <v>42</v>
      </c>
      <c r="I367" s="6" t="str">
        <f t="shared" si="5"/>
        <v>366;COBERTURA ADICIONAL;960;1042;53793;2;2018;42</v>
      </c>
    </row>
    <row r="368" spans="1:9" s="6" customFormat="1" x14ac:dyDescent="0.25">
      <c r="A368" s="7">
        <v>367</v>
      </c>
      <c r="B368" s="13" t="s">
        <v>1</v>
      </c>
      <c r="C368" s="9">
        <v>930</v>
      </c>
      <c r="D368" s="9">
        <v>1326</v>
      </c>
      <c r="E368" s="9">
        <v>17672</v>
      </c>
      <c r="F368" s="11">
        <v>2</v>
      </c>
      <c r="G368" s="11">
        <v>2019</v>
      </c>
      <c r="H368" s="12">
        <v>36</v>
      </c>
      <c r="I368" s="6" t="str">
        <f t="shared" si="5"/>
        <v>367;MUERTE ACCIDENTAL;930;1326;17672;2;2019;36</v>
      </c>
    </row>
    <row r="369" spans="1:9" s="6" customFormat="1" x14ac:dyDescent="0.25">
      <c r="A369" s="7">
        <v>368</v>
      </c>
      <c r="B369" s="8" t="s">
        <v>6</v>
      </c>
      <c r="C369" s="9">
        <v>2484</v>
      </c>
      <c r="D369" s="9">
        <v>2484</v>
      </c>
      <c r="E369" s="9">
        <v>39167</v>
      </c>
      <c r="F369" s="11">
        <v>1</v>
      </c>
      <c r="G369" s="11">
        <v>2020</v>
      </c>
      <c r="H369" s="12">
        <v>30</v>
      </c>
      <c r="I369" s="6" t="str">
        <f t="shared" si="5"/>
        <v>368;MUERTE NATURAL;2484;2484;39167;1;2020;30</v>
      </c>
    </row>
    <row r="370" spans="1:9" s="6" customFormat="1" x14ac:dyDescent="0.25">
      <c r="A370" s="7">
        <v>369</v>
      </c>
      <c r="B370" s="8" t="s">
        <v>13</v>
      </c>
      <c r="C370" s="9">
        <v>8906</v>
      </c>
      <c r="D370" s="9">
        <v>8573</v>
      </c>
      <c r="E370" s="10">
        <v>34854</v>
      </c>
      <c r="F370" s="11">
        <v>12</v>
      </c>
      <c r="G370" s="11">
        <v>2019</v>
      </c>
      <c r="H370" s="12">
        <v>47</v>
      </c>
      <c r="I370" s="6" t="str">
        <f t="shared" si="5"/>
        <v>369;COBERTURA ADICIONAL;8906;8573;34854;12;2019;47</v>
      </c>
    </row>
    <row r="371" spans="1:9" s="6" customFormat="1" x14ac:dyDescent="0.25">
      <c r="A371" s="7">
        <v>370</v>
      </c>
      <c r="B371" s="8" t="s">
        <v>6</v>
      </c>
      <c r="C371" s="9">
        <v>930</v>
      </c>
      <c r="D371" s="9">
        <v>1539</v>
      </c>
      <c r="E371" s="10">
        <v>44922</v>
      </c>
      <c r="F371" s="11">
        <v>9</v>
      </c>
      <c r="G371" s="11">
        <v>2019</v>
      </c>
      <c r="H371" s="12">
        <v>65</v>
      </c>
      <c r="I371" s="6" t="str">
        <f t="shared" si="5"/>
        <v>370;MUERTE NATURAL;930;1539;44922;9;2019;65</v>
      </c>
    </row>
    <row r="372" spans="1:9" s="6" customFormat="1" x14ac:dyDescent="0.25">
      <c r="A372" s="7">
        <v>371</v>
      </c>
      <c r="B372" s="8" t="s">
        <v>1</v>
      </c>
      <c r="C372" s="9">
        <v>1928</v>
      </c>
      <c r="D372" s="9">
        <v>2021</v>
      </c>
      <c r="E372" s="10">
        <v>51625</v>
      </c>
      <c r="F372" s="11">
        <v>3</v>
      </c>
      <c r="G372" s="11">
        <v>2019</v>
      </c>
      <c r="H372" s="12">
        <v>39</v>
      </c>
      <c r="I372" s="6" t="str">
        <f t="shared" si="5"/>
        <v>371;MUERTE ACCIDENTAL;1928;2021;51625;3;2019;39</v>
      </c>
    </row>
    <row r="373" spans="1:9" s="6" customFormat="1" x14ac:dyDescent="0.25">
      <c r="A373" s="7">
        <v>372</v>
      </c>
      <c r="B373" s="8" t="s">
        <v>13</v>
      </c>
      <c r="C373" s="9">
        <v>7377</v>
      </c>
      <c r="D373" s="9">
        <v>7483</v>
      </c>
      <c r="E373" s="10">
        <v>26400</v>
      </c>
      <c r="F373" s="11">
        <v>11</v>
      </c>
      <c r="G373" s="11">
        <v>2018</v>
      </c>
      <c r="H373" s="12">
        <v>55</v>
      </c>
      <c r="I373" s="6" t="str">
        <f t="shared" si="5"/>
        <v>372;COBERTURA ADICIONAL;7377;7483;26400;11;2018;55</v>
      </c>
    </row>
    <row r="374" spans="1:9" s="6" customFormat="1" x14ac:dyDescent="0.25">
      <c r="A374" s="7">
        <v>373</v>
      </c>
      <c r="B374" s="8" t="s">
        <v>6</v>
      </c>
      <c r="C374" s="9">
        <v>1098</v>
      </c>
      <c r="D374" s="9">
        <v>1023</v>
      </c>
      <c r="E374" s="10">
        <v>19200</v>
      </c>
      <c r="F374" s="11">
        <v>1</v>
      </c>
      <c r="G374" s="11">
        <v>2020</v>
      </c>
      <c r="H374" s="12">
        <v>70</v>
      </c>
      <c r="I374" s="6" t="str">
        <f t="shared" si="5"/>
        <v>373;MUERTE NATURAL;1098;1023;19200;1;2020;70</v>
      </c>
    </row>
    <row r="375" spans="1:9" s="6" customFormat="1" x14ac:dyDescent="0.25">
      <c r="A375" s="7">
        <v>374</v>
      </c>
      <c r="B375" s="8" t="s">
        <v>6</v>
      </c>
      <c r="C375" s="9">
        <v>1550</v>
      </c>
      <c r="D375" s="9">
        <v>1550</v>
      </c>
      <c r="E375" s="10">
        <v>25984</v>
      </c>
      <c r="F375" s="11">
        <v>2</v>
      </c>
      <c r="G375" s="11">
        <v>2020</v>
      </c>
      <c r="H375" s="12">
        <v>55</v>
      </c>
      <c r="I375" s="6" t="str">
        <f t="shared" si="5"/>
        <v>374;MUERTE NATURAL;1550;1550;25984;2;2020;55</v>
      </c>
    </row>
    <row r="376" spans="1:9" s="6" customFormat="1" x14ac:dyDescent="0.25">
      <c r="A376" s="7">
        <v>375</v>
      </c>
      <c r="B376" s="8" t="s">
        <v>6</v>
      </c>
      <c r="C376" s="9">
        <v>3000</v>
      </c>
      <c r="D376" s="9">
        <v>3000</v>
      </c>
      <c r="E376" s="10">
        <v>28008</v>
      </c>
      <c r="F376" s="11">
        <v>12</v>
      </c>
      <c r="G376" s="11">
        <v>2016</v>
      </c>
      <c r="H376" s="12">
        <v>40</v>
      </c>
      <c r="I376" s="6" t="str">
        <f t="shared" si="5"/>
        <v>375;MUERTE NATURAL;3000;3000;28008;12;2016;40</v>
      </c>
    </row>
    <row r="377" spans="1:9" s="6" customFormat="1" x14ac:dyDescent="0.25">
      <c r="A377" s="7">
        <v>376</v>
      </c>
      <c r="B377" s="8" t="s">
        <v>13</v>
      </c>
      <c r="C377" s="9">
        <v>2442</v>
      </c>
      <c r="D377" s="9">
        <v>2442</v>
      </c>
      <c r="E377" s="10">
        <v>10000</v>
      </c>
      <c r="F377" s="11">
        <v>10</v>
      </c>
      <c r="G377" s="11">
        <v>2019</v>
      </c>
      <c r="H377" s="12">
        <v>59</v>
      </c>
      <c r="I377" s="6" t="str">
        <f t="shared" si="5"/>
        <v>376;COBERTURA ADICIONAL;2442;2442;10000;10;2019;59</v>
      </c>
    </row>
    <row r="378" spans="1:9" s="6" customFormat="1" x14ac:dyDescent="0.25">
      <c r="A378" s="7">
        <v>377</v>
      </c>
      <c r="B378" s="8" t="s">
        <v>6</v>
      </c>
      <c r="C378" s="14">
        <v>2170</v>
      </c>
      <c r="D378" s="9">
        <v>2267</v>
      </c>
      <c r="E378" s="15">
        <v>44208</v>
      </c>
      <c r="F378" s="11">
        <v>9</v>
      </c>
      <c r="G378" s="11">
        <v>2019</v>
      </c>
      <c r="H378" s="16">
        <v>53</v>
      </c>
      <c r="I378" s="6" t="str">
        <f t="shared" si="5"/>
        <v>377;MUERTE NATURAL;2170;2267;44208;9;2019;53</v>
      </c>
    </row>
    <row r="379" spans="1:9" s="6" customFormat="1" x14ac:dyDescent="0.25">
      <c r="A379" s="7">
        <v>378</v>
      </c>
      <c r="B379" s="8" t="s">
        <v>6</v>
      </c>
      <c r="C379" s="9">
        <v>1023</v>
      </c>
      <c r="D379" s="9">
        <v>1316</v>
      </c>
      <c r="E379" s="10">
        <v>39451</v>
      </c>
      <c r="F379" s="11">
        <v>2</v>
      </c>
      <c r="G379" s="11">
        <v>2020</v>
      </c>
      <c r="H379" s="12">
        <v>50</v>
      </c>
      <c r="I379" s="6" t="str">
        <f t="shared" si="5"/>
        <v>378;MUERTE NATURAL;1023;1316;39451;2;2020;50</v>
      </c>
    </row>
    <row r="380" spans="1:9" s="6" customFormat="1" x14ac:dyDescent="0.25">
      <c r="A380" s="7">
        <v>379</v>
      </c>
      <c r="B380" s="8" t="s">
        <v>6</v>
      </c>
      <c r="C380" s="9">
        <v>3000</v>
      </c>
      <c r="D380" s="9">
        <v>3000</v>
      </c>
      <c r="E380" s="10">
        <v>48018</v>
      </c>
      <c r="F380" s="11">
        <v>1</v>
      </c>
      <c r="G380" s="11">
        <v>2020</v>
      </c>
      <c r="H380" s="12">
        <v>70</v>
      </c>
      <c r="I380" s="6" t="str">
        <f t="shared" si="5"/>
        <v>379;MUERTE NATURAL;3000;3000;48018;1;2020;70</v>
      </c>
    </row>
    <row r="381" spans="1:9" s="6" customFormat="1" x14ac:dyDescent="0.25">
      <c r="A381" s="7">
        <v>380</v>
      </c>
      <c r="B381" s="8" t="s">
        <v>6</v>
      </c>
      <c r="C381" s="9">
        <v>3000</v>
      </c>
      <c r="D381" s="9">
        <v>3000</v>
      </c>
      <c r="E381" s="10">
        <v>48018</v>
      </c>
      <c r="F381" s="11">
        <v>1</v>
      </c>
      <c r="G381" s="11">
        <v>2020</v>
      </c>
      <c r="H381" s="12">
        <v>70</v>
      </c>
      <c r="I381" s="6" t="str">
        <f t="shared" si="5"/>
        <v>380;MUERTE NATURAL;3000;3000;48018;1;2020;70</v>
      </c>
    </row>
    <row r="382" spans="1:9" s="6" customFormat="1" x14ac:dyDescent="0.25">
      <c r="A382" s="7">
        <v>381</v>
      </c>
      <c r="B382" s="8" t="s">
        <v>6</v>
      </c>
      <c r="C382" s="9">
        <v>2722</v>
      </c>
      <c r="D382" s="9">
        <v>2378</v>
      </c>
      <c r="E382" s="10">
        <v>140208</v>
      </c>
      <c r="F382" s="11">
        <v>12</v>
      </c>
      <c r="G382" s="11">
        <v>2019</v>
      </c>
      <c r="H382" s="12">
        <v>57</v>
      </c>
      <c r="I382" s="6" t="str">
        <f t="shared" si="5"/>
        <v>381;MUERTE NATURAL;2722;2378;140208;12;2019;57</v>
      </c>
    </row>
    <row r="383" spans="1:9" s="6" customFormat="1" x14ac:dyDescent="0.25">
      <c r="A383" s="7">
        <v>382</v>
      </c>
      <c r="B383" s="8" t="s">
        <v>6</v>
      </c>
      <c r="C383" s="9">
        <v>1000</v>
      </c>
      <c r="D383" s="9">
        <v>1007</v>
      </c>
      <c r="E383" s="10">
        <v>16129</v>
      </c>
      <c r="F383" s="11">
        <v>12</v>
      </c>
      <c r="G383" s="11">
        <v>2019</v>
      </c>
      <c r="H383" s="12">
        <v>67</v>
      </c>
      <c r="I383" s="6" t="str">
        <f t="shared" si="5"/>
        <v>382;MUERTE NATURAL;1000;1007;16129;12;2019;67</v>
      </c>
    </row>
    <row r="384" spans="1:9" s="6" customFormat="1" x14ac:dyDescent="0.25">
      <c r="A384" s="7">
        <v>383</v>
      </c>
      <c r="B384" s="8" t="s">
        <v>6</v>
      </c>
      <c r="C384" s="9">
        <v>2470</v>
      </c>
      <c r="D384" s="9">
        <v>2470</v>
      </c>
      <c r="E384" s="10">
        <v>39531</v>
      </c>
      <c r="F384" s="11">
        <v>2</v>
      </c>
      <c r="G384" s="11">
        <v>2020</v>
      </c>
      <c r="H384" s="12">
        <v>84</v>
      </c>
      <c r="I384" s="6" t="str">
        <f t="shared" si="5"/>
        <v>383;MUERTE NATURAL;2470;2470;39531;2;2020;84</v>
      </c>
    </row>
    <row r="385" spans="1:9" s="6" customFormat="1" x14ac:dyDescent="0.25">
      <c r="A385" s="7">
        <v>384</v>
      </c>
      <c r="B385" s="8" t="s">
        <v>6</v>
      </c>
      <c r="C385" s="9">
        <v>18355</v>
      </c>
      <c r="D385" s="9">
        <v>32475</v>
      </c>
      <c r="E385" s="10">
        <v>160922</v>
      </c>
      <c r="F385" s="11">
        <v>2</v>
      </c>
      <c r="G385" s="11">
        <v>2020</v>
      </c>
      <c r="H385" s="12">
        <v>59</v>
      </c>
      <c r="I385" s="6" t="str">
        <f t="shared" si="5"/>
        <v>384;MUERTE NATURAL;18355;32475;160922;2;2020;59</v>
      </c>
    </row>
    <row r="386" spans="1:9" s="6" customFormat="1" x14ac:dyDescent="0.25">
      <c r="A386" s="7">
        <v>385</v>
      </c>
      <c r="B386" s="8" t="s">
        <v>6</v>
      </c>
      <c r="C386" s="9">
        <v>930</v>
      </c>
      <c r="D386" s="9">
        <v>1128</v>
      </c>
      <c r="E386" s="10">
        <v>18055</v>
      </c>
      <c r="F386" s="11">
        <v>12</v>
      </c>
      <c r="G386" s="11">
        <v>2019</v>
      </c>
      <c r="H386" s="12">
        <v>62</v>
      </c>
      <c r="I386" s="6" t="str">
        <f t="shared" ref="I386:I449" si="6">CONCATENATE(A386,";",B386,";",C386,";",D386,";",E386,";",F386,";",G386,";",H386)</f>
        <v>385;MUERTE NATURAL;930;1128;18055;12;2019;62</v>
      </c>
    </row>
    <row r="387" spans="1:9" s="6" customFormat="1" x14ac:dyDescent="0.25">
      <c r="A387" s="7">
        <v>386</v>
      </c>
      <c r="B387" s="8" t="s">
        <v>13</v>
      </c>
      <c r="C387" s="9">
        <v>7092</v>
      </c>
      <c r="D387" s="9">
        <v>6991</v>
      </c>
      <c r="E387" s="10">
        <v>7500</v>
      </c>
      <c r="F387" s="11">
        <v>1</v>
      </c>
      <c r="G387" s="11">
        <v>2020</v>
      </c>
      <c r="H387" s="12">
        <v>47</v>
      </c>
      <c r="I387" s="6" t="str">
        <f t="shared" si="6"/>
        <v>386;COBERTURA ADICIONAL;7092;6991;7500;1;2020;47</v>
      </c>
    </row>
    <row r="388" spans="1:9" s="6" customFormat="1" x14ac:dyDescent="0.25">
      <c r="A388" s="7">
        <v>387</v>
      </c>
      <c r="B388" s="8" t="s">
        <v>13</v>
      </c>
      <c r="C388" s="9">
        <v>1190</v>
      </c>
      <c r="D388" s="9">
        <v>1208</v>
      </c>
      <c r="E388" s="10">
        <v>6040</v>
      </c>
      <c r="F388" s="11">
        <v>6</v>
      </c>
      <c r="G388" s="11">
        <v>2019</v>
      </c>
      <c r="H388" s="12">
        <v>49</v>
      </c>
      <c r="I388" s="6" t="str">
        <f t="shared" si="6"/>
        <v>387;COBERTURA ADICIONAL;1190;1208;6040;6;2019;49</v>
      </c>
    </row>
    <row r="389" spans="1:9" s="6" customFormat="1" x14ac:dyDescent="0.25">
      <c r="A389" s="7">
        <v>388</v>
      </c>
      <c r="B389" s="8" t="s">
        <v>6</v>
      </c>
      <c r="C389" s="9">
        <v>3438</v>
      </c>
      <c r="D389" s="9">
        <v>3438</v>
      </c>
      <c r="E389" s="10">
        <v>55024</v>
      </c>
      <c r="F389" s="11">
        <v>4</v>
      </c>
      <c r="G389" s="11">
        <v>2020</v>
      </c>
      <c r="H389" s="12">
        <v>57</v>
      </c>
      <c r="I389" s="6" t="str">
        <f t="shared" si="6"/>
        <v>388;MUERTE NATURAL;3438;3438;55024;4;2020;57</v>
      </c>
    </row>
    <row r="390" spans="1:9" s="6" customFormat="1" x14ac:dyDescent="0.25">
      <c r="A390" s="7">
        <v>389</v>
      </c>
      <c r="B390" s="8" t="s">
        <v>6</v>
      </c>
      <c r="C390" s="9">
        <v>4460</v>
      </c>
      <c r="D390" s="9">
        <v>4281</v>
      </c>
      <c r="E390" s="10">
        <v>71360</v>
      </c>
      <c r="F390" s="11">
        <v>4</v>
      </c>
      <c r="G390" s="11">
        <v>2020</v>
      </c>
      <c r="H390" s="12">
        <v>69</v>
      </c>
      <c r="I390" s="6" t="str">
        <f t="shared" si="6"/>
        <v>389;MUERTE NATURAL;4460;4281;71360;4;2020;69</v>
      </c>
    </row>
    <row r="391" spans="1:9" s="6" customFormat="1" x14ac:dyDescent="0.25">
      <c r="A391" s="7">
        <v>390</v>
      </c>
      <c r="B391" s="8" t="s">
        <v>6</v>
      </c>
      <c r="C391" s="9">
        <v>2093</v>
      </c>
      <c r="D391" s="9">
        <v>2093</v>
      </c>
      <c r="E391" s="10">
        <v>33489</v>
      </c>
      <c r="F391" s="11">
        <v>4</v>
      </c>
      <c r="G391" s="11">
        <v>2020</v>
      </c>
      <c r="H391" s="12">
        <v>64</v>
      </c>
      <c r="I391" s="6" t="str">
        <f t="shared" si="6"/>
        <v>390;MUERTE NATURAL;2093;2093;33489;4;2020;64</v>
      </c>
    </row>
    <row r="392" spans="1:9" s="6" customFormat="1" x14ac:dyDescent="0.25">
      <c r="A392" s="7">
        <v>391</v>
      </c>
      <c r="B392" s="8" t="s">
        <v>6</v>
      </c>
      <c r="C392" s="9">
        <v>3828</v>
      </c>
      <c r="D392" s="9">
        <v>4867</v>
      </c>
      <c r="E392" s="10">
        <v>61246</v>
      </c>
      <c r="F392" s="11">
        <v>4</v>
      </c>
      <c r="G392" s="11">
        <v>2020</v>
      </c>
      <c r="H392" s="12">
        <v>40</v>
      </c>
      <c r="I392" s="6" t="str">
        <f t="shared" si="6"/>
        <v>391;MUERTE NATURAL;3828;4867;61246;4;2020;40</v>
      </c>
    </row>
    <row r="393" spans="1:9" s="6" customFormat="1" x14ac:dyDescent="0.25">
      <c r="A393" s="7">
        <v>392</v>
      </c>
      <c r="B393" s="8" t="s">
        <v>6</v>
      </c>
      <c r="C393" s="9">
        <v>1350</v>
      </c>
      <c r="D393" s="9">
        <v>1781</v>
      </c>
      <c r="E393" s="10">
        <v>28514</v>
      </c>
      <c r="F393" s="11">
        <v>4</v>
      </c>
      <c r="G393" s="11">
        <v>2020</v>
      </c>
      <c r="H393" s="12">
        <v>56</v>
      </c>
      <c r="I393" s="6" t="str">
        <f t="shared" si="6"/>
        <v>392;MUERTE NATURAL;1350;1781;28514;4;2020;56</v>
      </c>
    </row>
    <row r="394" spans="1:9" s="6" customFormat="1" x14ac:dyDescent="0.25">
      <c r="A394" s="7">
        <v>393</v>
      </c>
      <c r="B394" s="8" t="s">
        <v>1</v>
      </c>
      <c r="C394" s="9">
        <v>2093</v>
      </c>
      <c r="D394" s="9">
        <v>2093</v>
      </c>
      <c r="E394" s="10">
        <v>67005</v>
      </c>
      <c r="F394" s="11">
        <v>5</v>
      </c>
      <c r="G394" s="11">
        <v>2020</v>
      </c>
      <c r="H394" s="12">
        <v>30</v>
      </c>
      <c r="I394" s="6" t="str">
        <f t="shared" si="6"/>
        <v>393;MUERTE ACCIDENTAL;2093;2093;67005;5;2020;30</v>
      </c>
    </row>
    <row r="395" spans="1:9" s="6" customFormat="1" x14ac:dyDescent="0.25">
      <c r="A395" s="7">
        <v>394</v>
      </c>
      <c r="B395" s="8" t="s">
        <v>1</v>
      </c>
      <c r="C395" s="9">
        <v>2407</v>
      </c>
      <c r="D395" s="9">
        <v>2493</v>
      </c>
      <c r="E395" s="10">
        <v>79794</v>
      </c>
      <c r="F395" s="11">
        <v>12</v>
      </c>
      <c r="G395" s="11">
        <v>2019</v>
      </c>
      <c r="H395" s="12">
        <v>50</v>
      </c>
      <c r="I395" s="6" t="str">
        <f t="shared" si="6"/>
        <v>394;MUERTE ACCIDENTAL;2407;2493;79794;12;2019;50</v>
      </c>
    </row>
    <row r="396" spans="1:9" s="6" customFormat="1" x14ac:dyDescent="0.25">
      <c r="A396" s="7">
        <v>395</v>
      </c>
      <c r="B396" s="8" t="s">
        <v>6</v>
      </c>
      <c r="C396" s="9">
        <v>1023</v>
      </c>
      <c r="D396" s="9">
        <v>1223</v>
      </c>
      <c r="E396" s="10">
        <v>19584</v>
      </c>
      <c r="F396" s="11">
        <v>5</v>
      </c>
      <c r="G396" s="11">
        <v>2020</v>
      </c>
      <c r="H396" s="12">
        <v>65</v>
      </c>
      <c r="I396" s="6" t="str">
        <f t="shared" si="6"/>
        <v>395;MUERTE NATURAL;1023;1223;19584;5;2020;65</v>
      </c>
    </row>
    <row r="397" spans="1:9" s="6" customFormat="1" x14ac:dyDescent="0.25">
      <c r="A397" s="7">
        <v>396</v>
      </c>
      <c r="B397" s="8" t="s">
        <v>6</v>
      </c>
      <c r="C397" s="9">
        <v>1550</v>
      </c>
      <c r="D397" s="9">
        <v>1823</v>
      </c>
      <c r="E397" s="10">
        <v>34648</v>
      </c>
      <c r="F397" s="11">
        <v>4</v>
      </c>
      <c r="G397" s="11">
        <v>2020</v>
      </c>
      <c r="H397" s="12">
        <v>52</v>
      </c>
      <c r="I397" s="6" t="str">
        <f t="shared" si="6"/>
        <v>396;MUERTE NATURAL;1550;1823;34648;4;2020;52</v>
      </c>
    </row>
    <row r="398" spans="1:9" s="6" customFormat="1" x14ac:dyDescent="0.25">
      <c r="A398" s="7">
        <v>397</v>
      </c>
      <c r="B398" s="8" t="s">
        <v>6</v>
      </c>
      <c r="C398" s="9">
        <v>1000</v>
      </c>
      <c r="D398" s="9">
        <v>1149</v>
      </c>
      <c r="E398" s="10">
        <v>18393</v>
      </c>
      <c r="F398" s="11">
        <v>4</v>
      </c>
      <c r="G398" s="11">
        <v>2020</v>
      </c>
      <c r="H398" s="12">
        <v>80</v>
      </c>
      <c r="I398" s="6" t="str">
        <f t="shared" si="6"/>
        <v>397;MUERTE NATURAL;1000;1149;18393;4;2020;80</v>
      </c>
    </row>
    <row r="399" spans="1:9" s="6" customFormat="1" x14ac:dyDescent="0.25">
      <c r="A399" s="7">
        <v>398</v>
      </c>
      <c r="B399" s="8" t="s">
        <v>6</v>
      </c>
      <c r="C399" s="9">
        <v>1800</v>
      </c>
      <c r="D399" s="9">
        <v>1800</v>
      </c>
      <c r="E399" s="10">
        <v>34204</v>
      </c>
      <c r="F399" s="11">
        <v>5</v>
      </c>
      <c r="G399" s="11">
        <v>2020</v>
      </c>
      <c r="H399" s="12">
        <v>32</v>
      </c>
      <c r="I399" s="6" t="str">
        <f t="shared" si="6"/>
        <v>398;MUERTE NATURAL;1800;1800;34204;5;2020;32</v>
      </c>
    </row>
    <row r="400" spans="1:9" s="6" customFormat="1" x14ac:dyDescent="0.25">
      <c r="A400" s="7">
        <v>399</v>
      </c>
      <c r="B400" s="8" t="s">
        <v>6</v>
      </c>
      <c r="C400" s="9">
        <v>2305</v>
      </c>
      <c r="D400" s="9">
        <v>2465</v>
      </c>
      <c r="E400" s="10">
        <v>39451</v>
      </c>
      <c r="F400" s="11">
        <v>5</v>
      </c>
      <c r="G400" s="11">
        <v>2020</v>
      </c>
      <c r="H400" s="12">
        <v>62</v>
      </c>
      <c r="I400" s="6" t="str">
        <f t="shared" si="6"/>
        <v>399;MUERTE NATURAL;2305;2465;39451;5;2020;62</v>
      </c>
    </row>
    <row r="401" spans="1:9" s="6" customFormat="1" x14ac:dyDescent="0.25">
      <c r="A401" s="7">
        <v>400</v>
      </c>
      <c r="B401" s="8" t="s">
        <v>6</v>
      </c>
      <c r="C401" s="9">
        <v>1189</v>
      </c>
      <c r="D401" s="9">
        <v>1184</v>
      </c>
      <c r="E401" s="10">
        <v>18981</v>
      </c>
      <c r="F401" s="11">
        <v>5</v>
      </c>
      <c r="G401" s="11">
        <v>2020</v>
      </c>
      <c r="H401" s="12">
        <v>65</v>
      </c>
      <c r="I401" s="6" t="str">
        <f t="shared" si="6"/>
        <v>400;MUERTE NATURAL;1189;1184;18981;5;2020;65</v>
      </c>
    </row>
    <row r="402" spans="1:9" s="6" customFormat="1" x14ac:dyDescent="0.25">
      <c r="A402" s="7">
        <v>401</v>
      </c>
      <c r="B402" s="8" t="s">
        <v>6</v>
      </c>
      <c r="C402" s="9">
        <v>7329</v>
      </c>
      <c r="D402" s="9">
        <v>7329</v>
      </c>
      <c r="E402" s="10">
        <v>117290</v>
      </c>
      <c r="F402" s="11">
        <v>5</v>
      </c>
      <c r="G402" s="11">
        <v>2020</v>
      </c>
      <c r="H402" s="12">
        <v>72</v>
      </c>
      <c r="I402" s="6" t="str">
        <f t="shared" si="6"/>
        <v>401;MUERTE NATURAL;7329;7329;117290;5;2020;72</v>
      </c>
    </row>
    <row r="403" spans="1:9" s="6" customFormat="1" x14ac:dyDescent="0.25">
      <c r="A403" s="7">
        <v>402</v>
      </c>
      <c r="B403" s="8" t="s">
        <v>13</v>
      </c>
      <c r="C403" s="9">
        <v>5500</v>
      </c>
      <c r="D403" s="9">
        <v>5500</v>
      </c>
      <c r="E403" s="10">
        <v>5500</v>
      </c>
      <c r="F403" s="11">
        <v>12</v>
      </c>
      <c r="G403" s="11">
        <v>2019</v>
      </c>
      <c r="H403" s="12">
        <v>49</v>
      </c>
      <c r="I403" s="6" t="str">
        <f t="shared" si="6"/>
        <v>402;COBERTURA ADICIONAL;5500;5500;5500;12;2019;49</v>
      </c>
    </row>
    <row r="404" spans="1:9" s="6" customFormat="1" x14ac:dyDescent="0.25">
      <c r="A404" s="7">
        <v>403</v>
      </c>
      <c r="B404" s="8" t="s">
        <v>6</v>
      </c>
      <c r="C404" s="9">
        <v>3904</v>
      </c>
      <c r="D404" s="9">
        <v>3514</v>
      </c>
      <c r="E404" s="10">
        <v>56237</v>
      </c>
      <c r="F404" s="11">
        <v>5</v>
      </c>
      <c r="G404" s="11">
        <v>2020</v>
      </c>
      <c r="H404" s="12">
        <v>68</v>
      </c>
      <c r="I404" s="6" t="str">
        <f t="shared" si="6"/>
        <v>403;MUERTE NATURAL;3904;3514;56237;5;2020;68</v>
      </c>
    </row>
    <row r="405" spans="1:9" s="6" customFormat="1" x14ac:dyDescent="0.25">
      <c r="A405" s="7">
        <v>404</v>
      </c>
      <c r="B405" s="8" t="s">
        <v>6</v>
      </c>
      <c r="C405" s="9">
        <v>3386</v>
      </c>
      <c r="D405" s="9">
        <v>3185</v>
      </c>
      <c r="E405" s="10">
        <v>50963</v>
      </c>
      <c r="F405" s="11">
        <v>5</v>
      </c>
      <c r="G405" s="11">
        <v>2020</v>
      </c>
      <c r="H405" s="12">
        <v>63</v>
      </c>
      <c r="I405" s="6" t="str">
        <f t="shared" si="6"/>
        <v>404;MUERTE NATURAL;3386;3185;50963;5;2020;63</v>
      </c>
    </row>
    <row r="406" spans="1:9" s="6" customFormat="1" x14ac:dyDescent="0.25">
      <c r="A406" s="7">
        <v>405</v>
      </c>
      <c r="B406" s="8" t="s">
        <v>6</v>
      </c>
      <c r="C406" s="9">
        <v>930</v>
      </c>
      <c r="D406" s="9">
        <v>930</v>
      </c>
      <c r="E406" s="10">
        <v>14883</v>
      </c>
      <c r="F406" s="11">
        <v>5</v>
      </c>
      <c r="G406" s="11">
        <v>2020</v>
      </c>
      <c r="H406" s="12">
        <v>65</v>
      </c>
      <c r="I406" s="6" t="str">
        <f t="shared" si="6"/>
        <v>405;MUERTE NATURAL;930;930;14883;5;2020;65</v>
      </c>
    </row>
    <row r="407" spans="1:9" s="6" customFormat="1" x14ac:dyDescent="0.25">
      <c r="A407" s="7">
        <v>406</v>
      </c>
      <c r="B407" s="8" t="s">
        <v>6</v>
      </c>
      <c r="C407" s="9">
        <v>8793</v>
      </c>
      <c r="D407" s="9">
        <v>9651</v>
      </c>
      <c r="E407" s="10">
        <v>160530</v>
      </c>
      <c r="F407" s="11">
        <v>5</v>
      </c>
      <c r="G407" s="11">
        <v>2020</v>
      </c>
      <c r="H407" s="12">
        <v>40</v>
      </c>
      <c r="I407" s="6" t="str">
        <f t="shared" si="6"/>
        <v>406;MUERTE NATURAL;8793;9651;160530;5;2020;40</v>
      </c>
    </row>
    <row r="408" spans="1:9" s="6" customFormat="1" x14ac:dyDescent="0.25">
      <c r="A408" s="7">
        <v>407</v>
      </c>
      <c r="B408" s="8" t="s">
        <v>6</v>
      </c>
      <c r="C408" s="9">
        <v>6500</v>
      </c>
      <c r="D408" s="9">
        <v>2838</v>
      </c>
      <c r="E408" s="10">
        <v>45446</v>
      </c>
      <c r="F408" s="11">
        <v>5</v>
      </c>
      <c r="G408" s="11">
        <v>2020</v>
      </c>
      <c r="H408" s="12">
        <v>65</v>
      </c>
      <c r="I408" s="6" t="str">
        <f t="shared" si="6"/>
        <v>407;MUERTE NATURAL;6500;2838;45446;5;2020;65</v>
      </c>
    </row>
    <row r="409" spans="1:9" s="6" customFormat="1" x14ac:dyDescent="0.25">
      <c r="A409" s="7">
        <v>408</v>
      </c>
      <c r="B409" s="8" t="s">
        <v>6</v>
      </c>
      <c r="C409" s="9">
        <v>15093</v>
      </c>
      <c r="D409" s="9">
        <v>21208</v>
      </c>
      <c r="E409" s="10">
        <v>345440</v>
      </c>
      <c r="F409" s="11">
        <v>5</v>
      </c>
      <c r="G409" s="11">
        <v>2020</v>
      </c>
      <c r="H409" s="12">
        <v>46</v>
      </c>
      <c r="I409" s="6" t="str">
        <f t="shared" si="6"/>
        <v>408;MUERTE NATURAL;15093;21208;345440;5;2020;46</v>
      </c>
    </row>
    <row r="410" spans="1:9" s="6" customFormat="1" x14ac:dyDescent="0.25">
      <c r="A410" s="7">
        <v>409</v>
      </c>
      <c r="B410" s="8" t="s">
        <v>6</v>
      </c>
      <c r="C410" s="9">
        <v>1343</v>
      </c>
      <c r="D410" s="9">
        <v>1343</v>
      </c>
      <c r="E410" s="10">
        <v>21499</v>
      </c>
      <c r="F410" s="11">
        <v>5</v>
      </c>
      <c r="G410" s="11">
        <v>2020</v>
      </c>
      <c r="H410" s="12">
        <v>50</v>
      </c>
      <c r="I410" s="6" t="str">
        <f t="shared" si="6"/>
        <v>409;MUERTE NATURAL;1343;1343;21499;5;2020;50</v>
      </c>
    </row>
    <row r="411" spans="1:9" s="6" customFormat="1" x14ac:dyDescent="0.25">
      <c r="A411" s="7">
        <v>410</v>
      </c>
      <c r="B411" s="8" t="s">
        <v>6</v>
      </c>
      <c r="C411" s="9">
        <v>1260</v>
      </c>
      <c r="D411" s="9">
        <v>1260</v>
      </c>
      <c r="E411" s="10">
        <v>23943</v>
      </c>
      <c r="F411" s="11">
        <v>5</v>
      </c>
      <c r="G411" s="11">
        <v>2020</v>
      </c>
      <c r="H411" s="12">
        <v>59</v>
      </c>
      <c r="I411" s="6" t="str">
        <f t="shared" si="6"/>
        <v>410;MUERTE NATURAL;1260;1260;23943;5;2020;59</v>
      </c>
    </row>
    <row r="412" spans="1:9" s="6" customFormat="1" x14ac:dyDescent="0.25">
      <c r="A412" s="7">
        <v>411</v>
      </c>
      <c r="B412" s="8" t="s">
        <v>6</v>
      </c>
      <c r="C412" s="9">
        <v>10912</v>
      </c>
      <c r="D412" s="9">
        <v>3734</v>
      </c>
      <c r="E412" s="10">
        <v>163984</v>
      </c>
      <c r="F412" s="11">
        <v>5</v>
      </c>
      <c r="G412" s="11">
        <v>2020</v>
      </c>
      <c r="H412" s="12">
        <v>55</v>
      </c>
      <c r="I412" s="6" t="str">
        <f t="shared" si="6"/>
        <v>411;MUERTE NATURAL;10912;3734;163984;5;2020;55</v>
      </c>
    </row>
    <row r="413" spans="1:9" s="6" customFormat="1" x14ac:dyDescent="0.25">
      <c r="A413" s="7">
        <v>412</v>
      </c>
      <c r="B413" s="8" t="s">
        <v>6</v>
      </c>
      <c r="C413" s="9">
        <v>930</v>
      </c>
      <c r="D413" s="9">
        <v>930</v>
      </c>
      <c r="E413" s="10">
        <v>17856</v>
      </c>
      <c r="F413" s="11">
        <v>5</v>
      </c>
      <c r="G413" s="11">
        <v>2020</v>
      </c>
      <c r="H413" s="12">
        <v>65</v>
      </c>
      <c r="I413" s="6" t="str">
        <f t="shared" si="6"/>
        <v>412;MUERTE NATURAL;930;930;17856;5;2020;65</v>
      </c>
    </row>
    <row r="414" spans="1:9" s="6" customFormat="1" x14ac:dyDescent="0.25">
      <c r="A414" s="7">
        <v>413</v>
      </c>
      <c r="B414" s="8" t="s">
        <v>6</v>
      </c>
      <c r="C414" s="9">
        <v>1250</v>
      </c>
      <c r="D414" s="9">
        <v>1328</v>
      </c>
      <c r="E414" s="10">
        <v>21261</v>
      </c>
      <c r="F414" s="11">
        <v>5</v>
      </c>
      <c r="G414" s="11">
        <v>2020</v>
      </c>
      <c r="H414" s="12">
        <v>64</v>
      </c>
      <c r="I414" s="6" t="str">
        <f t="shared" si="6"/>
        <v>413;MUERTE NATURAL;1250;1328;21261;5;2020;64</v>
      </c>
    </row>
    <row r="415" spans="1:9" s="6" customFormat="1" x14ac:dyDescent="0.25">
      <c r="A415" s="7">
        <v>414</v>
      </c>
      <c r="B415" s="8" t="s">
        <v>6</v>
      </c>
      <c r="C415" s="9">
        <v>1802</v>
      </c>
      <c r="D415" s="9">
        <v>1344</v>
      </c>
      <c r="E415" s="10">
        <v>34592</v>
      </c>
      <c r="F415" s="11">
        <v>5</v>
      </c>
      <c r="G415" s="11">
        <v>2020</v>
      </c>
      <c r="H415" s="12">
        <v>41</v>
      </c>
      <c r="I415" s="6" t="str">
        <f t="shared" si="6"/>
        <v>414;MUERTE NATURAL;1802;1344;34592;5;2020;41</v>
      </c>
    </row>
    <row r="416" spans="1:9" s="6" customFormat="1" x14ac:dyDescent="0.25">
      <c r="A416" s="7">
        <v>415</v>
      </c>
      <c r="B416" s="8" t="s">
        <v>6</v>
      </c>
      <c r="C416" s="9">
        <v>2320</v>
      </c>
      <c r="D416" s="9">
        <v>2897</v>
      </c>
      <c r="E416" s="10">
        <v>62340</v>
      </c>
      <c r="F416" s="11">
        <v>5</v>
      </c>
      <c r="G416" s="11">
        <v>2020</v>
      </c>
      <c r="H416" s="12">
        <v>41</v>
      </c>
      <c r="I416" s="6" t="str">
        <f t="shared" si="6"/>
        <v>415;MUERTE NATURAL;2320;2897;62340;5;2020;41</v>
      </c>
    </row>
    <row r="417" spans="1:9" s="6" customFormat="1" x14ac:dyDescent="0.25">
      <c r="A417" s="7">
        <v>416</v>
      </c>
      <c r="B417" s="8" t="s">
        <v>6</v>
      </c>
      <c r="C417" s="9">
        <v>1650</v>
      </c>
      <c r="D417" s="9">
        <v>1650</v>
      </c>
      <c r="E417" s="10">
        <v>26405</v>
      </c>
      <c r="F417" s="11">
        <v>5</v>
      </c>
      <c r="G417" s="11">
        <v>2020</v>
      </c>
      <c r="H417" s="12">
        <v>63</v>
      </c>
      <c r="I417" s="6" t="str">
        <f t="shared" si="6"/>
        <v>416;MUERTE NATURAL;1650;1650;26405;5;2020;63</v>
      </c>
    </row>
    <row r="418" spans="1:9" s="6" customFormat="1" x14ac:dyDescent="0.25">
      <c r="A418" s="7">
        <v>417</v>
      </c>
      <c r="B418" s="8" t="s">
        <v>6</v>
      </c>
      <c r="C418" s="9">
        <v>1865</v>
      </c>
      <c r="D418" s="9">
        <v>2325</v>
      </c>
      <c r="E418" s="10">
        <v>42205</v>
      </c>
      <c r="F418" s="11">
        <v>6</v>
      </c>
      <c r="G418" s="11">
        <v>2020</v>
      </c>
      <c r="H418" s="12">
        <v>48</v>
      </c>
      <c r="I418" s="6" t="str">
        <f t="shared" si="6"/>
        <v>417;MUERTE NATURAL;1865;2325;42205;6;2020;48</v>
      </c>
    </row>
    <row r="419" spans="1:9" s="6" customFormat="1" x14ac:dyDescent="0.25">
      <c r="A419" s="7">
        <v>418</v>
      </c>
      <c r="B419" s="8" t="s">
        <v>6</v>
      </c>
      <c r="C419" s="9">
        <v>2184</v>
      </c>
      <c r="D419" s="9">
        <v>2137</v>
      </c>
      <c r="E419" s="10">
        <v>33831</v>
      </c>
      <c r="F419" s="11">
        <v>5</v>
      </c>
      <c r="G419" s="11">
        <v>2020</v>
      </c>
      <c r="H419" s="12">
        <v>55</v>
      </c>
      <c r="I419" s="6" t="str">
        <f t="shared" si="6"/>
        <v>418;MUERTE NATURAL;2184;2137;33831;5;2020;55</v>
      </c>
    </row>
    <row r="420" spans="1:9" s="6" customFormat="1" x14ac:dyDescent="0.25">
      <c r="A420" s="7">
        <v>419</v>
      </c>
      <c r="B420" s="8" t="s">
        <v>6</v>
      </c>
      <c r="C420" s="9">
        <v>1438</v>
      </c>
      <c r="D420" s="9">
        <v>1127</v>
      </c>
      <c r="E420" s="10">
        <v>21416</v>
      </c>
      <c r="F420" s="11">
        <v>6</v>
      </c>
      <c r="G420" s="11">
        <v>2020</v>
      </c>
      <c r="H420" s="12">
        <v>52</v>
      </c>
      <c r="I420" s="6" t="str">
        <f t="shared" si="6"/>
        <v>419;MUERTE NATURAL;1438;1127;21416;6;2020;52</v>
      </c>
    </row>
    <row r="421" spans="1:9" s="6" customFormat="1" x14ac:dyDescent="0.25">
      <c r="A421" s="7">
        <v>420</v>
      </c>
      <c r="B421" s="8" t="s">
        <v>6</v>
      </c>
      <c r="C421" s="9">
        <v>2027</v>
      </c>
      <c r="D421" s="9">
        <v>1993</v>
      </c>
      <c r="E421" s="10">
        <v>31903</v>
      </c>
      <c r="F421" s="11">
        <v>4</v>
      </c>
      <c r="G421" s="11">
        <v>2020</v>
      </c>
      <c r="H421" s="12">
        <v>68</v>
      </c>
      <c r="I421" s="6" t="str">
        <f t="shared" si="6"/>
        <v>420;MUERTE NATURAL;2027;1993;31903;4;2020;68</v>
      </c>
    </row>
    <row r="422" spans="1:9" s="6" customFormat="1" x14ac:dyDescent="0.25">
      <c r="A422" s="7">
        <v>421</v>
      </c>
      <c r="B422" s="8" t="s">
        <v>6</v>
      </c>
      <c r="C422" s="9">
        <v>2000</v>
      </c>
      <c r="D422" s="9">
        <v>1054</v>
      </c>
      <c r="E422" s="10">
        <v>16871</v>
      </c>
      <c r="F422" s="11">
        <v>2</v>
      </c>
      <c r="G422" s="11">
        <v>2020</v>
      </c>
      <c r="H422" s="12">
        <v>65</v>
      </c>
      <c r="I422" s="6" t="str">
        <f t="shared" si="6"/>
        <v>421;MUERTE NATURAL;2000;1054;16871;2;2020;65</v>
      </c>
    </row>
    <row r="423" spans="1:9" s="6" customFormat="1" x14ac:dyDescent="0.25">
      <c r="A423" s="7">
        <v>422</v>
      </c>
      <c r="B423" s="8" t="s">
        <v>6</v>
      </c>
      <c r="C423" s="9">
        <v>1848</v>
      </c>
      <c r="D423" s="9">
        <v>1848</v>
      </c>
      <c r="E423" s="10">
        <v>29573</v>
      </c>
      <c r="F423" s="11">
        <v>6</v>
      </c>
      <c r="G423" s="11">
        <v>2020</v>
      </c>
      <c r="H423" s="12">
        <v>44</v>
      </c>
      <c r="I423" s="6" t="str">
        <f t="shared" si="6"/>
        <v>422;MUERTE NATURAL;1848;1848;29573;6;2020;44</v>
      </c>
    </row>
    <row r="424" spans="1:9" s="6" customFormat="1" x14ac:dyDescent="0.25">
      <c r="A424" s="7">
        <v>423</v>
      </c>
      <c r="B424" s="8" t="s">
        <v>6</v>
      </c>
      <c r="C424" s="9">
        <v>1023</v>
      </c>
      <c r="D424" s="9">
        <v>716</v>
      </c>
      <c r="E424" s="10">
        <v>13607</v>
      </c>
      <c r="F424" s="11">
        <v>6</v>
      </c>
      <c r="G424" s="11">
        <v>2020</v>
      </c>
      <c r="H424" s="12">
        <v>43</v>
      </c>
      <c r="I424" s="6" t="str">
        <f t="shared" si="6"/>
        <v>423;MUERTE NATURAL;1023;716;13607;6;2020;43</v>
      </c>
    </row>
    <row r="425" spans="1:9" s="6" customFormat="1" x14ac:dyDescent="0.25">
      <c r="A425" s="7">
        <v>424</v>
      </c>
      <c r="B425" s="8" t="s">
        <v>1</v>
      </c>
      <c r="C425" s="9">
        <v>2018</v>
      </c>
      <c r="D425" s="9">
        <v>2111</v>
      </c>
      <c r="E425" s="10">
        <v>67564</v>
      </c>
      <c r="F425" s="11">
        <v>4</v>
      </c>
      <c r="G425" s="11">
        <v>2020</v>
      </c>
      <c r="H425" s="12">
        <v>45</v>
      </c>
      <c r="I425" s="6" t="str">
        <f t="shared" si="6"/>
        <v>424;MUERTE ACCIDENTAL;2018;2111;67564;4;2020;45</v>
      </c>
    </row>
    <row r="426" spans="1:9" s="6" customFormat="1" x14ac:dyDescent="0.25">
      <c r="A426" s="7">
        <v>425</v>
      </c>
      <c r="B426" s="8" t="s">
        <v>6</v>
      </c>
      <c r="C426" s="9">
        <v>1725</v>
      </c>
      <c r="D426" s="9">
        <v>1818</v>
      </c>
      <c r="E426" s="10">
        <v>34093</v>
      </c>
      <c r="F426" s="11">
        <v>6</v>
      </c>
      <c r="G426" s="11">
        <v>2020</v>
      </c>
      <c r="H426" s="12">
        <v>54</v>
      </c>
      <c r="I426" s="6" t="str">
        <f t="shared" si="6"/>
        <v>425;MUERTE NATURAL;1725;1818;34093;6;2020;54</v>
      </c>
    </row>
    <row r="427" spans="1:9" s="6" customFormat="1" x14ac:dyDescent="0.25">
      <c r="A427" s="7">
        <v>426</v>
      </c>
      <c r="B427" s="8" t="s">
        <v>6</v>
      </c>
      <c r="C427" s="9">
        <v>930</v>
      </c>
      <c r="D427" s="9">
        <v>1340</v>
      </c>
      <c r="E427" s="10">
        <v>25456</v>
      </c>
      <c r="F427" s="11">
        <v>4</v>
      </c>
      <c r="G427" s="11">
        <v>2020</v>
      </c>
      <c r="H427" s="12">
        <v>47</v>
      </c>
      <c r="I427" s="6" t="str">
        <f t="shared" si="6"/>
        <v>426;MUERTE NATURAL;930;1340;25456;4;2020;47</v>
      </c>
    </row>
    <row r="428" spans="1:9" s="6" customFormat="1" x14ac:dyDescent="0.25">
      <c r="A428" s="7">
        <v>427</v>
      </c>
      <c r="B428" s="8" t="s">
        <v>6</v>
      </c>
      <c r="C428" s="9">
        <v>1702</v>
      </c>
      <c r="D428" s="9">
        <v>1698</v>
      </c>
      <c r="E428" s="10">
        <v>27174</v>
      </c>
      <c r="F428" s="11">
        <v>6</v>
      </c>
      <c r="G428" s="11">
        <v>2020</v>
      </c>
      <c r="H428" s="12">
        <v>63</v>
      </c>
      <c r="I428" s="6" t="str">
        <f t="shared" si="6"/>
        <v>427;MUERTE NATURAL;1702;1698;27174;6;2020;63</v>
      </c>
    </row>
    <row r="429" spans="1:9" s="6" customFormat="1" x14ac:dyDescent="0.25">
      <c r="A429" s="7">
        <v>428</v>
      </c>
      <c r="B429" s="8" t="s">
        <v>6</v>
      </c>
      <c r="C429" s="9">
        <v>1550</v>
      </c>
      <c r="D429" s="9">
        <v>2794</v>
      </c>
      <c r="E429" s="10">
        <v>44705</v>
      </c>
      <c r="F429" s="11">
        <v>6</v>
      </c>
      <c r="G429" s="11">
        <v>2020</v>
      </c>
      <c r="H429" s="12">
        <v>38</v>
      </c>
      <c r="I429" s="6" t="str">
        <f t="shared" si="6"/>
        <v>428;MUERTE NATURAL;1550;2794;44705;6;2020;38</v>
      </c>
    </row>
    <row r="430" spans="1:9" s="6" customFormat="1" x14ac:dyDescent="0.25">
      <c r="A430" s="7">
        <v>429</v>
      </c>
      <c r="B430" s="8" t="s">
        <v>6</v>
      </c>
      <c r="C430" s="9">
        <v>1250</v>
      </c>
      <c r="D430" s="9">
        <v>1125</v>
      </c>
      <c r="E430" s="10">
        <v>18003</v>
      </c>
      <c r="F430" s="11">
        <v>6</v>
      </c>
      <c r="G430" s="11">
        <v>2020</v>
      </c>
      <c r="H430" s="12">
        <v>67</v>
      </c>
      <c r="I430" s="6" t="str">
        <f t="shared" si="6"/>
        <v>429;MUERTE NATURAL;1250;1125;18003;6;2020;67</v>
      </c>
    </row>
    <row r="431" spans="1:9" s="6" customFormat="1" x14ac:dyDescent="0.25">
      <c r="A431" s="7">
        <v>430</v>
      </c>
      <c r="B431" s="8" t="s">
        <v>6</v>
      </c>
      <c r="C431" s="9">
        <v>7000</v>
      </c>
      <c r="D431" s="9">
        <v>7000</v>
      </c>
      <c r="E431" s="10">
        <v>118005</v>
      </c>
      <c r="F431" s="11">
        <v>6</v>
      </c>
      <c r="G431" s="11">
        <v>2020</v>
      </c>
      <c r="H431" s="12">
        <v>37</v>
      </c>
      <c r="I431" s="6" t="str">
        <f t="shared" si="6"/>
        <v>430;MUERTE NATURAL;7000;7000;118005;6;2020;37</v>
      </c>
    </row>
    <row r="432" spans="1:9" s="6" customFormat="1" x14ac:dyDescent="0.25">
      <c r="A432" s="7">
        <v>431</v>
      </c>
      <c r="B432" s="8" t="s">
        <v>6</v>
      </c>
      <c r="C432" s="9">
        <v>1119</v>
      </c>
      <c r="D432" s="9">
        <v>1033</v>
      </c>
      <c r="E432" s="10">
        <v>16523</v>
      </c>
      <c r="F432" s="11">
        <v>5</v>
      </c>
      <c r="G432" s="11">
        <v>2020</v>
      </c>
      <c r="H432" s="12">
        <v>55</v>
      </c>
      <c r="I432" s="6" t="str">
        <f t="shared" si="6"/>
        <v>431;MUERTE NATURAL;1119;1033;16523;5;2020;55</v>
      </c>
    </row>
    <row r="433" spans="1:9" s="6" customFormat="1" x14ac:dyDescent="0.25">
      <c r="A433" s="7">
        <v>432</v>
      </c>
      <c r="B433" s="8" t="s">
        <v>6</v>
      </c>
      <c r="C433" s="9">
        <v>930</v>
      </c>
      <c r="D433" s="9">
        <v>1023</v>
      </c>
      <c r="E433" s="10">
        <v>16369</v>
      </c>
      <c r="F433" s="11">
        <v>6</v>
      </c>
      <c r="G433" s="11">
        <v>2020</v>
      </c>
      <c r="H433" s="12">
        <v>51</v>
      </c>
      <c r="I433" s="6" t="str">
        <f t="shared" si="6"/>
        <v>432;MUERTE NATURAL;930;1023;16369;6;2020;51</v>
      </c>
    </row>
    <row r="434" spans="1:9" s="6" customFormat="1" x14ac:dyDescent="0.25">
      <c r="A434" s="7">
        <v>433</v>
      </c>
      <c r="B434" s="8" t="s">
        <v>6</v>
      </c>
      <c r="C434" s="9">
        <v>1800</v>
      </c>
      <c r="D434" s="9">
        <v>1800</v>
      </c>
      <c r="E434" s="10">
        <v>28800</v>
      </c>
      <c r="F434" s="11">
        <v>5</v>
      </c>
      <c r="G434" s="11">
        <v>2020</v>
      </c>
      <c r="H434" s="12">
        <v>66</v>
      </c>
      <c r="I434" s="6" t="str">
        <f t="shared" si="6"/>
        <v>433;MUERTE NATURAL;1800;1800;28800;5;2020;66</v>
      </c>
    </row>
    <row r="435" spans="1:9" s="6" customFormat="1" x14ac:dyDescent="0.25">
      <c r="A435" s="7">
        <v>434</v>
      </c>
      <c r="B435" s="8" t="s">
        <v>6</v>
      </c>
      <c r="C435" s="9">
        <v>1775</v>
      </c>
      <c r="D435" s="9">
        <v>1975</v>
      </c>
      <c r="E435" s="10">
        <v>31642</v>
      </c>
      <c r="F435" s="11">
        <v>6</v>
      </c>
      <c r="G435" s="11">
        <v>2020</v>
      </c>
      <c r="H435" s="12">
        <v>64</v>
      </c>
      <c r="I435" s="6" t="str">
        <f t="shared" si="6"/>
        <v>434;MUERTE NATURAL;1775;1975;31642;6;2020;64</v>
      </c>
    </row>
    <row r="436" spans="1:9" s="6" customFormat="1" x14ac:dyDescent="0.25">
      <c r="A436" s="7">
        <v>435</v>
      </c>
      <c r="B436" s="8" t="s">
        <v>6</v>
      </c>
      <c r="C436" s="9">
        <v>3313</v>
      </c>
      <c r="D436" s="9">
        <v>3313</v>
      </c>
      <c r="E436" s="10">
        <v>53008</v>
      </c>
      <c r="F436" s="11">
        <v>6</v>
      </c>
      <c r="G436" s="11">
        <v>2020</v>
      </c>
      <c r="H436" s="12">
        <v>56</v>
      </c>
      <c r="I436" s="6" t="str">
        <f t="shared" si="6"/>
        <v>435;MUERTE NATURAL;3313;3313;53008;6;2020;56</v>
      </c>
    </row>
    <row r="437" spans="1:9" s="6" customFormat="1" x14ac:dyDescent="0.25">
      <c r="A437" s="7">
        <v>436</v>
      </c>
      <c r="B437" s="8" t="s">
        <v>6</v>
      </c>
      <c r="C437" s="9">
        <v>2148</v>
      </c>
      <c r="D437" s="9">
        <v>2112</v>
      </c>
      <c r="E437" s="10">
        <v>33801</v>
      </c>
      <c r="F437" s="11">
        <v>6</v>
      </c>
      <c r="G437" s="11">
        <v>2020</v>
      </c>
      <c r="H437" s="12">
        <v>44</v>
      </c>
      <c r="I437" s="6" t="str">
        <f t="shared" si="6"/>
        <v>436;MUERTE NATURAL;2148;2112;33801;6;2020;44</v>
      </c>
    </row>
    <row r="438" spans="1:9" s="6" customFormat="1" x14ac:dyDescent="0.25">
      <c r="A438" s="7">
        <v>437</v>
      </c>
      <c r="B438" s="8" t="s">
        <v>6</v>
      </c>
      <c r="C438" s="9">
        <v>1200</v>
      </c>
      <c r="D438" s="9">
        <v>1200</v>
      </c>
      <c r="E438" s="10">
        <v>24875</v>
      </c>
      <c r="F438" s="11">
        <v>6</v>
      </c>
      <c r="G438" s="11">
        <v>2020</v>
      </c>
      <c r="H438" s="12">
        <v>25</v>
      </c>
      <c r="I438" s="6" t="str">
        <f t="shared" si="6"/>
        <v>437;MUERTE NATURAL;1200;1200;24875;6;2020;25</v>
      </c>
    </row>
    <row r="439" spans="1:9" s="6" customFormat="1" x14ac:dyDescent="0.25">
      <c r="A439" s="7">
        <v>438</v>
      </c>
      <c r="B439" s="8" t="s">
        <v>6</v>
      </c>
      <c r="C439" s="9">
        <v>3000</v>
      </c>
      <c r="D439" s="9">
        <v>3093</v>
      </c>
      <c r="E439" s="10">
        <v>49502</v>
      </c>
      <c r="F439" s="11">
        <v>6</v>
      </c>
      <c r="G439" s="11">
        <v>2020</v>
      </c>
      <c r="H439" s="12">
        <v>48</v>
      </c>
      <c r="I439" s="6" t="str">
        <f t="shared" si="6"/>
        <v>438;MUERTE NATURAL;3000;3093;49502;6;2020;48</v>
      </c>
    </row>
    <row r="440" spans="1:9" s="6" customFormat="1" x14ac:dyDescent="0.25">
      <c r="A440" s="7">
        <v>439</v>
      </c>
      <c r="B440" s="8" t="s">
        <v>6</v>
      </c>
      <c r="C440" s="9">
        <v>1000</v>
      </c>
      <c r="D440" s="9">
        <v>1243</v>
      </c>
      <c r="E440" s="10">
        <v>19891</v>
      </c>
      <c r="F440" s="11">
        <v>6</v>
      </c>
      <c r="G440" s="11">
        <v>2020</v>
      </c>
      <c r="H440" s="12">
        <v>59</v>
      </c>
      <c r="I440" s="6" t="str">
        <f t="shared" si="6"/>
        <v>439;MUERTE NATURAL;1000;1243;19891;6;2020;59</v>
      </c>
    </row>
    <row r="441" spans="1:9" s="6" customFormat="1" x14ac:dyDescent="0.25">
      <c r="A441" s="7">
        <v>440</v>
      </c>
      <c r="B441" s="8" t="s">
        <v>13</v>
      </c>
      <c r="C441" s="9">
        <v>4750</v>
      </c>
      <c r="D441" s="9">
        <v>5018</v>
      </c>
      <c r="E441" s="10">
        <v>15000</v>
      </c>
      <c r="F441" s="11">
        <v>2</v>
      </c>
      <c r="G441" s="11">
        <v>2019</v>
      </c>
      <c r="H441" s="12">
        <v>36</v>
      </c>
      <c r="I441" s="6" t="str">
        <f t="shared" si="6"/>
        <v>440;COBERTURA ADICIONAL;4750;5018;15000;2;2019;36</v>
      </c>
    </row>
    <row r="442" spans="1:9" s="6" customFormat="1" x14ac:dyDescent="0.25">
      <c r="A442" s="7">
        <v>441</v>
      </c>
      <c r="B442" s="8" t="s">
        <v>6</v>
      </c>
      <c r="C442" s="9">
        <v>1000</v>
      </c>
      <c r="D442" s="9">
        <v>1000</v>
      </c>
      <c r="E442" s="10">
        <v>16003</v>
      </c>
      <c r="F442" s="11">
        <v>5</v>
      </c>
      <c r="G442" s="11">
        <v>2020</v>
      </c>
      <c r="H442" s="12">
        <v>69</v>
      </c>
      <c r="I442" s="6" t="str">
        <f t="shared" si="6"/>
        <v>441;MUERTE NATURAL;1000;1000;16003;5;2020;69</v>
      </c>
    </row>
    <row r="443" spans="1:9" s="6" customFormat="1" x14ac:dyDescent="0.25">
      <c r="A443" s="7">
        <v>442</v>
      </c>
      <c r="B443" s="8" t="s">
        <v>6</v>
      </c>
      <c r="C443" s="9">
        <v>3527</v>
      </c>
      <c r="D443" s="9">
        <v>3527</v>
      </c>
      <c r="E443" s="10">
        <v>62441</v>
      </c>
      <c r="F443" s="11">
        <v>4</v>
      </c>
      <c r="G443" s="11">
        <v>2020</v>
      </c>
      <c r="H443" s="12">
        <v>58</v>
      </c>
      <c r="I443" s="6" t="str">
        <f t="shared" si="6"/>
        <v>442;MUERTE NATURAL;3527;3527;62441;4;2020;58</v>
      </c>
    </row>
    <row r="444" spans="1:9" s="6" customFormat="1" x14ac:dyDescent="0.25">
      <c r="A444" s="7">
        <v>443</v>
      </c>
      <c r="B444" s="8" t="s">
        <v>6</v>
      </c>
      <c r="C444" s="9">
        <v>930</v>
      </c>
      <c r="D444" s="9">
        <v>930</v>
      </c>
      <c r="E444" s="10">
        <v>14933</v>
      </c>
      <c r="F444" s="11">
        <v>6</v>
      </c>
      <c r="G444" s="11">
        <v>2020</v>
      </c>
      <c r="H444" s="12">
        <v>68</v>
      </c>
      <c r="I444" s="6" t="str">
        <f t="shared" si="6"/>
        <v>443;MUERTE NATURAL;930;930;14933;6;2020;68</v>
      </c>
    </row>
    <row r="445" spans="1:9" s="6" customFormat="1" x14ac:dyDescent="0.25">
      <c r="A445" s="7">
        <v>444</v>
      </c>
      <c r="B445" s="8" t="s">
        <v>6</v>
      </c>
      <c r="C445" s="9">
        <v>1857</v>
      </c>
      <c r="D445" s="9">
        <v>1715</v>
      </c>
      <c r="E445" s="10">
        <v>42028</v>
      </c>
      <c r="F445" s="11">
        <v>6</v>
      </c>
      <c r="G445" s="11">
        <v>2020</v>
      </c>
      <c r="H445" s="12">
        <v>47</v>
      </c>
      <c r="I445" s="6" t="str">
        <f t="shared" si="6"/>
        <v>444;MUERTE NATURAL;1857;1715;42028;6;2020;47</v>
      </c>
    </row>
    <row r="446" spans="1:9" s="6" customFormat="1" x14ac:dyDescent="0.25">
      <c r="A446" s="7">
        <v>445</v>
      </c>
      <c r="B446" s="8" t="s">
        <v>13</v>
      </c>
      <c r="C446" s="9">
        <v>1867</v>
      </c>
      <c r="D446" s="9">
        <v>2101</v>
      </c>
      <c r="E446" s="10">
        <v>12603</v>
      </c>
      <c r="F446" s="11">
        <v>7</v>
      </c>
      <c r="G446" s="11">
        <v>2019</v>
      </c>
      <c r="H446" s="12">
        <v>58</v>
      </c>
      <c r="I446" s="6" t="str">
        <f t="shared" si="6"/>
        <v>445;COBERTURA ADICIONAL;1867;2101;12603;7;2019;58</v>
      </c>
    </row>
    <row r="447" spans="1:9" s="6" customFormat="1" x14ac:dyDescent="0.25">
      <c r="A447" s="7">
        <v>446</v>
      </c>
      <c r="B447" s="8" t="s">
        <v>6</v>
      </c>
      <c r="C447" s="9">
        <v>1650</v>
      </c>
      <c r="D447" s="9">
        <v>1315</v>
      </c>
      <c r="E447" s="10">
        <v>31680</v>
      </c>
      <c r="F447" s="11">
        <v>6</v>
      </c>
      <c r="G447" s="11">
        <v>2020</v>
      </c>
      <c r="H447" s="12">
        <v>51</v>
      </c>
      <c r="I447" s="6" t="str">
        <f t="shared" si="6"/>
        <v>446;MUERTE NATURAL;1650;1315;31680;6;2020;51</v>
      </c>
    </row>
    <row r="448" spans="1:9" s="6" customFormat="1" x14ac:dyDescent="0.25">
      <c r="A448" s="7">
        <v>447</v>
      </c>
      <c r="B448" s="8" t="s">
        <v>6</v>
      </c>
      <c r="C448" s="9">
        <v>948</v>
      </c>
      <c r="D448" s="9">
        <v>1193</v>
      </c>
      <c r="E448" s="10">
        <v>19090</v>
      </c>
      <c r="F448" s="11">
        <v>6</v>
      </c>
      <c r="G448" s="11">
        <v>2020</v>
      </c>
      <c r="H448" s="12">
        <v>53</v>
      </c>
      <c r="I448" s="6" t="str">
        <f t="shared" si="6"/>
        <v>447;MUERTE NATURAL;948;1193;19090;6;2020;53</v>
      </c>
    </row>
    <row r="449" spans="1:9" s="6" customFormat="1" x14ac:dyDescent="0.25">
      <c r="A449" s="7">
        <v>448</v>
      </c>
      <c r="B449" s="8" t="s">
        <v>6</v>
      </c>
      <c r="C449" s="9">
        <v>930</v>
      </c>
      <c r="D449" s="9">
        <v>930</v>
      </c>
      <c r="E449" s="10">
        <v>20463</v>
      </c>
      <c r="F449" s="11">
        <v>8</v>
      </c>
      <c r="G449" s="11">
        <v>2019</v>
      </c>
      <c r="H449" s="12">
        <v>54</v>
      </c>
      <c r="I449" s="6" t="str">
        <f t="shared" si="6"/>
        <v>448;MUERTE NATURAL;930;930;20463;8;2019;54</v>
      </c>
    </row>
    <row r="450" spans="1:9" s="6" customFormat="1" x14ac:dyDescent="0.25">
      <c r="A450" s="7">
        <v>449</v>
      </c>
      <c r="B450" s="8" t="s">
        <v>6</v>
      </c>
      <c r="C450" s="9">
        <v>1693</v>
      </c>
      <c r="D450" s="9">
        <v>1693</v>
      </c>
      <c r="E450" s="10">
        <v>32496</v>
      </c>
      <c r="F450" s="11">
        <v>6</v>
      </c>
      <c r="G450" s="11">
        <v>2020</v>
      </c>
      <c r="H450" s="12">
        <v>53</v>
      </c>
      <c r="I450" s="6" t="str">
        <f t="shared" ref="I450:I513" si="7">CONCATENATE(A450,";",B450,";",C450,";",D450,";",E450,";",F450,";",G450,";",H450)</f>
        <v>449;MUERTE NATURAL;1693;1693;32496;6;2020;53</v>
      </c>
    </row>
    <row r="451" spans="1:9" s="6" customFormat="1" x14ac:dyDescent="0.25">
      <c r="A451" s="7">
        <v>450</v>
      </c>
      <c r="B451" s="8" t="s">
        <v>6</v>
      </c>
      <c r="C451" s="9">
        <v>2000</v>
      </c>
      <c r="D451" s="9">
        <v>1630</v>
      </c>
      <c r="E451" s="10">
        <v>30976</v>
      </c>
      <c r="F451" s="11">
        <v>6</v>
      </c>
      <c r="G451" s="11">
        <v>2020</v>
      </c>
      <c r="H451" s="12">
        <v>59</v>
      </c>
      <c r="I451" s="6" t="str">
        <f t="shared" si="7"/>
        <v>450;MUERTE NATURAL;2000;1630;30976;6;2020;59</v>
      </c>
    </row>
    <row r="452" spans="1:9" s="6" customFormat="1" x14ac:dyDescent="0.25">
      <c r="A452" s="7">
        <v>451</v>
      </c>
      <c r="B452" s="8" t="s">
        <v>6</v>
      </c>
      <c r="C452" s="9">
        <v>1023</v>
      </c>
      <c r="D452" s="9">
        <v>1023</v>
      </c>
      <c r="E452" s="10">
        <v>16386</v>
      </c>
      <c r="F452" s="11">
        <v>6</v>
      </c>
      <c r="G452" s="11">
        <v>2020</v>
      </c>
      <c r="H452" s="12">
        <v>60</v>
      </c>
      <c r="I452" s="6" t="str">
        <f t="shared" si="7"/>
        <v>451;MUERTE NATURAL;1023;1023;16386;6;2020;60</v>
      </c>
    </row>
    <row r="453" spans="1:9" s="6" customFormat="1" x14ac:dyDescent="0.25">
      <c r="A453" s="7">
        <v>452</v>
      </c>
      <c r="B453" s="8" t="s">
        <v>6</v>
      </c>
      <c r="C453" s="9">
        <v>1600</v>
      </c>
      <c r="D453" s="9">
        <v>1764</v>
      </c>
      <c r="E453" s="10">
        <v>28224</v>
      </c>
      <c r="F453" s="11">
        <v>6</v>
      </c>
      <c r="G453" s="11">
        <v>2020</v>
      </c>
      <c r="H453" s="12">
        <v>50</v>
      </c>
      <c r="I453" s="6" t="str">
        <f t="shared" si="7"/>
        <v>452;MUERTE NATURAL;1600;1764;28224;6;2020;50</v>
      </c>
    </row>
    <row r="454" spans="1:9" s="6" customFormat="1" x14ac:dyDescent="0.25">
      <c r="A454" s="7">
        <v>453</v>
      </c>
      <c r="B454" s="8" t="s">
        <v>6</v>
      </c>
      <c r="C454" s="9">
        <v>1500</v>
      </c>
      <c r="D454" s="9">
        <v>1500</v>
      </c>
      <c r="E454" s="10">
        <v>24006</v>
      </c>
      <c r="F454" s="11">
        <v>6</v>
      </c>
      <c r="G454" s="11">
        <v>2020</v>
      </c>
      <c r="H454" s="12">
        <v>58</v>
      </c>
      <c r="I454" s="6" t="str">
        <f t="shared" si="7"/>
        <v>453;MUERTE NATURAL;1500;1500;24006;6;2020;58</v>
      </c>
    </row>
    <row r="455" spans="1:9" s="6" customFormat="1" x14ac:dyDescent="0.25">
      <c r="A455" s="7">
        <v>454</v>
      </c>
      <c r="B455" s="8" t="s">
        <v>6</v>
      </c>
      <c r="C455" s="9">
        <v>4188</v>
      </c>
      <c r="D455" s="9">
        <v>4188</v>
      </c>
      <c r="E455" s="10">
        <v>67035</v>
      </c>
      <c r="F455" s="11">
        <v>3</v>
      </c>
      <c r="G455" s="11">
        <v>2020</v>
      </c>
      <c r="H455" s="12">
        <v>91</v>
      </c>
      <c r="I455" s="6" t="str">
        <f t="shared" si="7"/>
        <v>454;MUERTE NATURAL;4188;4188;67035;3;2020;91</v>
      </c>
    </row>
    <row r="456" spans="1:9" s="6" customFormat="1" x14ac:dyDescent="0.25">
      <c r="A456" s="7">
        <v>455</v>
      </c>
      <c r="B456" s="8" t="s">
        <v>1</v>
      </c>
      <c r="C456" s="9">
        <v>3405</v>
      </c>
      <c r="D456" s="9">
        <v>3405</v>
      </c>
      <c r="E456" s="10">
        <v>130752</v>
      </c>
      <c r="F456" s="11">
        <v>5</v>
      </c>
      <c r="G456" s="11">
        <v>2020</v>
      </c>
      <c r="H456" s="12">
        <v>25</v>
      </c>
      <c r="I456" s="6" t="str">
        <f t="shared" si="7"/>
        <v>455;MUERTE ACCIDENTAL;3405;3405;130752;5;2020;25</v>
      </c>
    </row>
    <row r="457" spans="1:9" s="6" customFormat="1" x14ac:dyDescent="0.25">
      <c r="A457" s="7">
        <v>456</v>
      </c>
      <c r="B457" s="8" t="s">
        <v>6</v>
      </c>
      <c r="C457" s="9">
        <v>1200</v>
      </c>
      <c r="D457" s="9">
        <v>1054</v>
      </c>
      <c r="E457" s="10">
        <v>17859</v>
      </c>
      <c r="F457" s="11">
        <v>5</v>
      </c>
      <c r="G457" s="11">
        <v>2020</v>
      </c>
      <c r="H457" s="12">
        <v>39</v>
      </c>
      <c r="I457" s="6" t="str">
        <f t="shared" si="7"/>
        <v>456;MUERTE NATURAL;1200;1054;17859;5;2020;39</v>
      </c>
    </row>
    <row r="458" spans="1:9" s="6" customFormat="1" x14ac:dyDescent="0.25">
      <c r="A458" s="7">
        <v>457</v>
      </c>
      <c r="B458" s="8" t="s">
        <v>6</v>
      </c>
      <c r="C458" s="9">
        <v>1300</v>
      </c>
      <c r="D458" s="9">
        <v>1566</v>
      </c>
      <c r="E458" s="10">
        <v>29768</v>
      </c>
      <c r="F458" s="11">
        <v>5</v>
      </c>
      <c r="G458" s="11">
        <v>2020</v>
      </c>
      <c r="H458" s="12">
        <v>57</v>
      </c>
      <c r="I458" s="6" t="str">
        <f t="shared" si="7"/>
        <v>457;MUERTE NATURAL;1300;1566;29768;5;2020;57</v>
      </c>
    </row>
    <row r="459" spans="1:9" s="6" customFormat="1" x14ac:dyDescent="0.25">
      <c r="A459" s="7">
        <v>458</v>
      </c>
      <c r="B459" s="8" t="s">
        <v>6</v>
      </c>
      <c r="C459" s="9">
        <v>2100</v>
      </c>
      <c r="D459" s="9">
        <v>2100</v>
      </c>
      <c r="E459" s="10">
        <v>33607</v>
      </c>
      <c r="F459" s="11">
        <v>6</v>
      </c>
      <c r="G459" s="11">
        <v>2020</v>
      </c>
      <c r="H459" s="12">
        <v>60</v>
      </c>
      <c r="I459" s="6" t="str">
        <f t="shared" si="7"/>
        <v>458;MUERTE NATURAL;2100;2100;33607;6;2020;60</v>
      </c>
    </row>
    <row r="460" spans="1:9" s="6" customFormat="1" x14ac:dyDescent="0.25">
      <c r="A460" s="7">
        <v>459</v>
      </c>
      <c r="B460" s="8" t="s">
        <v>6</v>
      </c>
      <c r="C460" s="9">
        <v>930</v>
      </c>
      <c r="D460" s="9">
        <v>1650</v>
      </c>
      <c r="E460" s="10">
        <v>26405</v>
      </c>
      <c r="F460" s="11">
        <v>4</v>
      </c>
      <c r="G460" s="11">
        <v>2020</v>
      </c>
      <c r="H460" s="12">
        <v>75</v>
      </c>
      <c r="I460" s="6" t="str">
        <f t="shared" si="7"/>
        <v>459;MUERTE NATURAL;930;1650;26405;4;2020;75</v>
      </c>
    </row>
    <row r="461" spans="1:9" s="6" customFormat="1" x14ac:dyDescent="0.25">
      <c r="A461" s="7">
        <v>460</v>
      </c>
      <c r="B461" s="8" t="s">
        <v>6</v>
      </c>
      <c r="C461" s="9">
        <v>1800</v>
      </c>
      <c r="D461" s="9">
        <v>1627</v>
      </c>
      <c r="E461" s="10">
        <v>30537</v>
      </c>
      <c r="F461" s="11">
        <v>6</v>
      </c>
      <c r="G461" s="11">
        <v>2020</v>
      </c>
      <c r="H461" s="12">
        <v>54</v>
      </c>
      <c r="I461" s="6" t="str">
        <f t="shared" si="7"/>
        <v>460;MUERTE NATURAL;1800;1627;30537;6;2020;54</v>
      </c>
    </row>
    <row r="462" spans="1:9" s="6" customFormat="1" x14ac:dyDescent="0.25">
      <c r="A462" s="7">
        <v>461</v>
      </c>
      <c r="B462" s="8" t="s">
        <v>6</v>
      </c>
      <c r="C462" s="9">
        <v>2322</v>
      </c>
      <c r="D462" s="9">
        <v>2248</v>
      </c>
      <c r="E462" s="10">
        <v>35971</v>
      </c>
      <c r="F462" s="11">
        <v>6</v>
      </c>
      <c r="G462" s="11">
        <v>2020</v>
      </c>
      <c r="H462" s="12">
        <v>68</v>
      </c>
      <c r="I462" s="6" t="str">
        <f t="shared" si="7"/>
        <v>461;MUERTE NATURAL;2322;2248;35971;6;2020;68</v>
      </c>
    </row>
    <row r="463" spans="1:9" s="6" customFormat="1" x14ac:dyDescent="0.25">
      <c r="A463" s="7">
        <v>462</v>
      </c>
      <c r="B463" s="8" t="s">
        <v>6</v>
      </c>
      <c r="C463" s="9">
        <v>2531</v>
      </c>
      <c r="D463" s="9">
        <v>2108</v>
      </c>
      <c r="E463" s="10">
        <v>46065</v>
      </c>
      <c r="F463" s="11">
        <v>5</v>
      </c>
      <c r="G463" s="11">
        <v>2020</v>
      </c>
      <c r="H463" s="12">
        <v>63</v>
      </c>
      <c r="I463" s="6" t="str">
        <f t="shared" si="7"/>
        <v>462;MUERTE NATURAL;2531;2108;46065;5;2020;63</v>
      </c>
    </row>
    <row r="464" spans="1:9" s="6" customFormat="1" x14ac:dyDescent="0.25">
      <c r="A464" s="7">
        <v>463</v>
      </c>
      <c r="B464" s="8" t="s">
        <v>6</v>
      </c>
      <c r="C464" s="9">
        <v>3614</v>
      </c>
      <c r="D464" s="9">
        <v>4879</v>
      </c>
      <c r="E464" s="10">
        <v>80705</v>
      </c>
      <c r="F464" s="11">
        <v>6</v>
      </c>
      <c r="G464" s="11">
        <v>2020</v>
      </c>
      <c r="H464" s="12">
        <v>48</v>
      </c>
      <c r="I464" s="6" t="str">
        <f t="shared" si="7"/>
        <v>463;MUERTE NATURAL;3614;4879;80705;6;2020;48</v>
      </c>
    </row>
    <row r="465" spans="1:9" s="6" customFormat="1" x14ac:dyDescent="0.25">
      <c r="A465" s="7">
        <v>464</v>
      </c>
      <c r="B465" s="8" t="s">
        <v>6</v>
      </c>
      <c r="C465" s="9">
        <v>9369</v>
      </c>
      <c r="D465" s="9">
        <v>9734</v>
      </c>
      <c r="E465" s="10">
        <v>155778</v>
      </c>
      <c r="F465" s="11">
        <v>5</v>
      </c>
      <c r="G465" s="11">
        <v>2020</v>
      </c>
      <c r="H465" s="12">
        <v>67</v>
      </c>
      <c r="I465" s="6" t="str">
        <f t="shared" si="7"/>
        <v>464;MUERTE NATURAL;9369;9734;155778;5;2020;67</v>
      </c>
    </row>
    <row r="466" spans="1:9" s="6" customFormat="1" x14ac:dyDescent="0.25">
      <c r="A466" s="7">
        <v>465</v>
      </c>
      <c r="B466" s="8" t="s">
        <v>6</v>
      </c>
      <c r="C466" s="9">
        <v>2442</v>
      </c>
      <c r="D466" s="9">
        <v>2227</v>
      </c>
      <c r="E466" s="10">
        <v>48322</v>
      </c>
      <c r="F466" s="11">
        <v>5</v>
      </c>
      <c r="G466" s="11">
        <v>2020</v>
      </c>
      <c r="H466" s="12">
        <v>66</v>
      </c>
      <c r="I466" s="6" t="str">
        <f t="shared" si="7"/>
        <v>465;MUERTE NATURAL;2442;2227;48322;5;2020;66</v>
      </c>
    </row>
    <row r="467" spans="1:9" s="6" customFormat="1" x14ac:dyDescent="0.25">
      <c r="A467" s="7">
        <v>466</v>
      </c>
      <c r="B467" s="8" t="s">
        <v>6</v>
      </c>
      <c r="C467" s="9">
        <v>1841</v>
      </c>
      <c r="D467" s="9">
        <v>1866</v>
      </c>
      <c r="E467" s="10">
        <v>29857</v>
      </c>
      <c r="F467" s="11">
        <v>6</v>
      </c>
      <c r="G467" s="11">
        <v>2020</v>
      </c>
      <c r="H467" s="12">
        <v>61</v>
      </c>
      <c r="I467" s="6" t="str">
        <f t="shared" si="7"/>
        <v>466;MUERTE NATURAL;1841;1866;29857;6;2020;61</v>
      </c>
    </row>
    <row r="468" spans="1:9" s="6" customFormat="1" x14ac:dyDescent="0.25">
      <c r="A468" s="7">
        <v>467</v>
      </c>
      <c r="B468" s="8" t="s">
        <v>6</v>
      </c>
      <c r="C468" s="9">
        <v>1000</v>
      </c>
      <c r="D468" s="9">
        <v>1389</v>
      </c>
      <c r="E468" s="10">
        <v>22233</v>
      </c>
      <c r="F468" s="11">
        <v>6</v>
      </c>
      <c r="G468" s="11">
        <v>2020</v>
      </c>
      <c r="H468" s="12">
        <v>34</v>
      </c>
      <c r="I468" s="6" t="str">
        <f t="shared" si="7"/>
        <v>467;MUERTE NATURAL;1000;1389;22233;6;2020;34</v>
      </c>
    </row>
    <row r="469" spans="1:9" s="6" customFormat="1" x14ac:dyDescent="0.25">
      <c r="A469" s="7">
        <v>468</v>
      </c>
      <c r="B469" s="8" t="s">
        <v>6</v>
      </c>
      <c r="C469" s="9">
        <v>2873</v>
      </c>
      <c r="D469" s="9">
        <v>2873</v>
      </c>
      <c r="E469" s="10">
        <v>45976</v>
      </c>
      <c r="F469" s="11">
        <v>6</v>
      </c>
      <c r="G469" s="11">
        <v>2020</v>
      </c>
      <c r="H469" s="12">
        <v>80</v>
      </c>
      <c r="I469" s="6" t="str">
        <f t="shared" si="7"/>
        <v>468;MUERTE NATURAL;2873;2873;45976;6;2020;80</v>
      </c>
    </row>
    <row r="470" spans="1:9" s="6" customFormat="1" x14ac:dyDescent="0.25">
      <c r="A470" s="7">
        <v>469</v>
      </c>
      <c r="B470" s="8" t="s">
        <v>1</v>
      </c>
      <c r="C470" s="9">
        <v>1650</v>
      </c>
      <c r="D470" s="9">
        <v>635</v>
      </c>
      <c r="E470" s="10">
        <v>20321</v>
      </c>
      <c r="F470" s="11">
        <v>6</v>
      </c>
      <c r="G470" s="11">
        <v>2020</v>
      </c>
      <c r="H470" s="12">
        <v>25</v>
      </c>
      <c r="I470" s="6" t="str">
        <f t="shared" si="7"/>
        <v>469;MUERTE ACCIDENTAL;1650;635;20321;6;2020;25</v>
      </c>
    </row>
    <row r="471" spans="1:9" s="6" customFormat="1" x14ac:dyDescent="0.25">
      <c r="A471" s="7">
        <v>470</v>
      </c>
      <c r="B471" s="8" t="s">
        <v>6</v>
      </c>
      <c r="C471" s="9">
        <v>2608</v>
      </c>
      <c r="D471" s="9">
        <v>1893</v>
      </c>
      <c r="E471" s="10">
        <v>35974</v>
      </c>
      <c r="F471" s="11">
        <v>6</v>
      </c>
      <c r="G471" s="11">
        <v>2020</v>
      </c>
      <c r="H471" s="12">
        <v>50</v>
      </c>
      <c r="I471" s="6" t="str">
        <f t="shared" si="7"/>
        <v>470;MUERTE NATURAL;2608;1893;35974;6;2020;50</v>
      </c>
    </row>
    <row r="472" spans="1:9" s="6" customFormat="1" x14ac:dyDescent="0.25">
      <c r="A472" s="7">
        <v>471</v>
      </c>
      <c r="B472" s="8" t="s">
        <v>6</v>
      </c>
      <c r="C472" s="9">
        <v>1500</v>
      </c>
      <c r="D472" s="9">
        <v>1500</v>
      </c>
      <c r="E472" s="10">
        <v>24004</v>
      </c>
      <c r="F472" s="11">
        <v>5</v>
      </c>
      <c r="G472" s="11">
        <v>2020</v>
      </c>
      <c r="H472" s="12">
        <v>49</v>
      </c>
      <c r="I472" s="6" t="str">
        <f t="shared" si="7"/>
        <v>471;MUERTE NATURAL;1500;1500;24004;5;2020;49</v>
      </c>
    </row>
    <row r="473" spans="1:9" s="6" customFormat="1" x14ac:dyDescent="0.25">
      <c r="A473" s="7">
        <v>472</v>
      </c>
      <c r="B473" s="8" t="s">
        <v>6</v>
      </c>
      <c r="C473" s="9">
        <v>3086</v>
      </c>
      <c r="D473" s="9">
        <v>2818</v>
      </c>
      <c r="E473" s="10">
        <v>51088</v>
      </c>
      <c r="F473" s="11">
        <v>6</v>
      </c>
      <c r="G473" s="11">
        <v>2020</v>
      </c>
      <c r="H473" s="12">
        <v>56</v>
      </c>
      <c r="I473" s="6" t="str">
        <f t="shared" si="7"/>
        <v>472;MUERTE NATURAL;3086;2818;51088;6;2020;56</v>
      </c>
    </row>
    <row r="474" spans="1:9" s="6" customFormat="1" x14ac:dyDescent="0.25">
      <c r="A474" s="7">
        <v>473</v>
      </c>
      <c r="B474" s="8" t="s">
        <v>6</v>
      </c>
      <c r="C474" s="9">
        <v>1653</v>
      </c>
      <c r="D474" s="9">
        <v>1653</v>
      </c>
      <c r="E474" s="10">
        <v>26446</v>
      </c>
      <c r="F474" s="11">
        <v>5</v>
      </c>
      <c r="G474" s="11">
        <v>2020</v>
      </c>
      <c r="H474" s="12">
        <v>70</v>
      </c>
      <c r="I474" s="6" t="str">
        <f t="shared" si="7"/>
        <v>473;MUERTE NATURAL;1653;1653;26446;5;2020;70</v>
      </c>
    </row>
    <row r="475" spans="1:9" s="6" customFormat="1" x14ac:dyDescent="0.25">
      <c r="A475" s="7">
        <v>474</v>
      </c>
      <c r="B475" s="8" t="s">
        <v>6</v>
      </c>
      <c r="C475" s="9">
        <v>1680</v>
      </c>
      <c r="D475" s="9">
        <v>1203</v>
      </c>
      <c r="E475" s="10">
        <v>22901</v>
      </c>
      <c r="F475" s="11">
        <v>5</v>
      </c>
      <c r="G475" s="11">
        <v>2020</v>
      </c>
      <c r="H475" s="12">
        <v>56</v>
      </c>
      <c r="I475" s="6" t="str">
        <f t="shared" si="7"/>
        <v>474;MUERTE NATURAL;1680;1203;22901;5;2020;56</v>
      </c>
    </row>
    <row r="476" spans="1:9" s="6" customFormat="1" x14ac:dyDescent="0.25">
      <c r="A476" s="7">
        <v>475</v>
      </c>
      <c r="B476" s="8" t="s">
        <v>6</v>
      </c>
      <c r="C476" s="9">
        <v>930</v>
      </c>
      <c r="D476" s="9">
        <v>930</v>
      </c>
      <c r="E476" s="10">
        <v>17856</v>
      </c>
      <c r="F476" s="11">
        <v>6</v>
      </c>
      <c r="G476" s="11">
        <v>2020</v>
      </c>
      <c r="H476" s="12">
        <v>58</v>
      </c>
      <c r="I476" s="6" t="str">
        <f t="shared" si="7"/>
        <v>475;MUERTE NATURAL;930;930;17856;6;2020;58</v>
      </c>
    </row>
    <row r="477" spans="1:9" s="6" customFormat="1" x14ac:dyDescent="0.25">
      <c r="A477" s="7">
        <v>476</v>
      </c>
      <c r="B477" s="8" t="s">
        <v>299</v>
      </c>
      <c r="C477" s="9">
        <v>3000</v>
      </c>
      <c r="D477" s="9">
        <v>3000</v>
      </c>
      <c r="E477" s="10">
        <v>49488</v>
      </c>
      <c r="F477" s="11">
        <v>6</v>
      </c>
      <c r="G477" s="11">
        <v>2020</v>
      </c>
      <c r="H477" s="12">
        <v>78</v>
      </c>
      <c r="I477" s="6" t="str">
        <f t="shared" si="7"/>
        <v>476;FALLECIMIENTO;3000;3000;49488;6;2020;78</v>
      </c>
    </row>
    <row r="478" spans="1:9" s="6" customFormat="1" x14ac:dyDescent="0.25">
      <c r="A478" s="7">
        <v>477</v>
      </c>
      <c r="B478" s="8" t="s">
        <v>6</v>
      </c>
      <c r="C478" s="9">
        <v>1700</v>
      </c>
      <c r="D478" s="9">
        <v>2236</v>
      </c>
      <c r="E478" s="10">
        <v>35815</v>
      </c>
      <c r="F478" s="11">
        <v>6</v>
      </c>
      <c r="G478" s="11">
        <v>2020</v>
      </c>
      <c r="H478" s="12">
        <v>63</v>
      </c>
      <c r="I478" s="6" t="str">
        <f t="shared" si="7"/>
        <v>477;MUERTE NATURAL;1700;2236;35815;6;2020;63</v>
      </c>
    </row>
    <row r="479" spans="1:9" s="6" customFormat="1" x14ac:dyDescent="0.25">
      <c r="A479" s="7">
        <v>478</v>
      </c>
      <c r="B479" s="8" t="s">
        <v>6</v>
      </c>
      <c r="C479" s="9">
        <v>1201</v>
      </c>
      <c r="D479" s="9">
        <v>1012</v>
      </c>
      <c r="E479" s="10">
        <v>23743</v>
      </c>
      <c r="F479" s="11">
        <v>6</v>
      </c>
      <c r="G479" s="11">
        <v>2020</v>
      </c>
      <c r="H479" s="12">
        <v>52</v>
      </c>
      <c r="I479" s="6" t="str">
        <f t="shared" si="7"/>
        <v>478;MUERTE NATURAL;1201;1012;23743;6;2020;52</v>
      </c>
    </row>
    <row r="480" spans="1:9" s="6" customFormat="1" x14ac:dyDescent="0.25">
      <c r="A480" s="7">
        <v>479</v>
      </c>
      <c r="B480" s="8" t="s">
        <v>6</v>
      </c>
      <c r="C480" s="9">
        <v>1800</v>
      </c>
      <c r="D480" s="9">
        <v>1893</v>
      </c>
      <c r="E480" s="10">
        <v>32876</v>
      </c>
      <c r="F480" s="11">
        <v>6</v>
      </c>
      <c r="G480" s="11">
        <v>2020</v>
      </c>
      <c r="H480" s="12">
        <v>47</v>
      </c>
      <c r="I480" s="6" t="str">
        <f t="shared" si="7"/>
        <v>479;MUERTE NATURAL;1800;1893;32876;6;2020;47</v>
      </c>
    </row>
    <row r="481" spans="1:9" s="6" customFormat="1" x14ac:dyDescent="0.25">
      <c r="A481" s="7">
        <v>480</v>
      </c>
      <c r="B481" s="8" t="s">
        <v>6</v>
      </c>
      <c r="C481" s="9">
        <v>930</v>
      </c>
      <c r="D481" s="9">
        <v>930</v>
      </c>
      <c r="E481" s="10">
        <v>14888</v>
      </c>
      <c r="F481" s="11">
        <v>5</v>
      </c>
      <c r="G481" s="11">
        <v>2020</v>
      </c>
      <c r="H481" s="12">
        <v>69</v>
      </c>
      <c r="I481" s="6" t="str">
        <f t="shared" si="7"/>
        <v>480;MUERTE NATURAL;930;930;14888;5;2020;69</v>
      </c>
    </row>
    <row r="482" spans="1:9" s="6" customFormat="1" x14ac:dyDescent="0.25">
      <c r="A482" s="7">
        <v>481</v>
      </c>
      <c r="B482" s="8" t="s">
        <v>6</v>
      </c>
      <c r="C482" s="9">
        <v>3468</v>
      </c>
      <c r="D482" s="9">
        <v>3468</v>
      </c>
      <c r="E482" s="10">
        <v>61502</v>
      </c>
      <c r="F482" s="11">
        <v>4</v>
      </c>
      <c r="G482" s="11">
        <v>2020</v>
      </c>
      <c r="H482" s="12">
        <v>66</v>
      </c>
      <c r="I482" s="6" t="str">
        <f t="shared" si="7"/>
        <v>481;MUERTE NATURAL;3468;3468;61502;4;2020;66</v>
      </c>
    </row>
    <row r="483" spans="1:9" s="6" customFormat="1" x14ac:dyDescent="0.25">
      <c r="A483" s="7">
        <v>482</v>
      </c>
      <c r="B483" s="8" t="s">
        <v>6</v>
      </c>
      <c r="C483" s="9">
        <v>3526</v>
      </c>
      <c r="D483" s="9">
        <v>3527</v>
      </c>
      <c r="E483" s="10">
        <v>62435</v>
      </c>
      <c r="F483" s="11">
        <v>5</v>
      </c>
      <c r="G483" s="11">
        <v>2020</v>
      </c>
      <c r="H483" s="12">
        <v>69</v>
      </c>
      <c r="I483" s="6" t="str">
        <f t="shared" si="7"/>
        <v>482;MUERTE NATURAL;3526;3527;62435;5;2020;69</v>
      </c>
    </row>
    <row r="484" spans="1:9" s="6" customFormat="1" x14ac:dyDescent="0.25">
      <c r="A484" s="7">
        <v>483</v>
      </c>
      <c r="B484" s="8" t="s">
        <v>6</v>
      </c>
      <c r="C484" s="9">
        <v>1383</v>
      </c>
      <c r="D484" s="9">
        <v>1464</v>
      </c>
      <c r="E484" s="10">
        <v>23435</v>
      </c>
      <c r="F484" s="11">
        <v>6</v>
      </c>
      <c r="G484" s="11">
        <v>2020</v>
      </c>
      <c r="H484" s="12">
        <v>38</v>
      </c>
      <c r="I484" s="6" t="str">
        <f t="shared" si="7"/>
        <v>483;MUERTE NATURAL;1383;1464;23435;6;2020;38</v>
      </c>
    </row>
    <row r="485" spans="1:9" s="6" customFormat="1" x14ac:dyDescent="0.25">
      <c r="A485" s="7">
        <v>484</v>
      </c>
      <c r="B485" s="8" t="s">
        <v>6</v>
      </c>
      <c r="C485" s="9">
        <v>1023</v>
      </c>
      <c r="D485" s="9">
        <v>1023</v>
      </c>
      <c r="E485" s="10">
        <v>16371</v>
      </c>
      <c r="F485" s="11">
        <v>6</v>
      </c>
      <c r="G485" s="11">
        <v>2020</v>
      </c>
      <c r="H485" s="12">
        <v>44</v>
      </c>
      <c r="I485" s="6" t="str">
        <f t="shared" si="7"/>
        <v>484;MUERTE NATURAL;1023;1023;16371;6;2020;44</v>
      </c>
    </row>
    <row r="486" spans="1:9" s="6" customFormat="1" x14ac:dyDescent="0.25">
      <c r="A486" s="7">
        <v>485</v>
      </c>
      <c r="B486" s="8" t="s">
        <v>6</v>
      </c>
      <c r="C486" s="9">
        <v>3380</v>
      </c>
      <c r="D486" s="9">
        <v>3380</v>
      </c>
      <c r="E486" s="10">
        <v>54082</v>
      </c>
      <c r="F486" s="11">
        <v>7</v>
      </c>
      <c r="G486" s="11">
        <v>2020</v>
      </c>
      <c r="H486" s="12">
        <v>70</v>
      </c>
      <c r="I486" s="6" t="str">
        <f t="shared" si="7"/>
        <v>485;MUERTE NATURAL;3380;3380;54082;7;2020;70</v>
      </c>
    </row>
    <row r="487" spans="1:9" s="6" customFormat="1" x14ac:dyDescent="0.25">
      <c r="A487" s="7">
        <v>486</v>
      </c>
      <c r="B487" s="8" t="s">
        <v>6</v>
      </c>
      <c r="C487" s="9">
        <v>930</v>
      </c>
      <c r="D487" s="9">
        <v>930</v>
      </c>
      <c r="E487" s="10">
        <v>14884</v>
      </c>
      <c r="F487" s="11">
        <v>6</v>
      </c>
      <c r="G487" s="11">
        <v>2020</v>
      </c>
      <c r="H487" s="12">
        <v>41</v>
      </c>
      <c r="I487" s="6" t="str">
        <f t="shared" si="7"/>
        <v>486;MUERTE NATURAL;930;930;14884;6;2020;41</v>
      </c>
    </row>
    <row r="488" spans="1:9" s="6" customFormat="1" x14ac:dyDescent="0.25">
      <c r="A488" s="7">
        <v>487</v>
      </c>
      <c r="B488" s="8" t="s">
        <v>6</v>
      </c>
      <c r="C488" s="9">
        <v>2522</v>
      </c>
      <c r="D488" s="9">
        <v>2052</v>
      </c>
      <c r="E488" s="10">
        <v>45000</v>
      </c>
      <c r="F488" s="11">
        <v>6</v>
      </c>
      <c r="G488" s="11">
        <v>2020</v>
      </c>
      <c r="H488" s="12">
        <v>66</v>
      </c>
      <c r="I488" s="6" t="str">
        <f t="shared" si="7"/>
        <v>487;MUERTE NATURAL;2522;2052;45000;6;2020;66</v>
      </c>
    </row>
    <row r="489" spans="1:9" s="6" customFormat="1" x14ac:dyDescent="0.25">
      <c r="A489" s="7">
        <v>488</v>
      </c>
      <c r="B489" s="8" t="s">
        <v>6</v>
      </c>
      <c r="C489" s="9">
        <v>930</v>
      </c>
      <c r="D489" s="9">
        <v>1197</v>
      </c>
      <c r="E489" s="10">
        <v>22743</v>
      </c>
      <c r="F489" s="11">
        <v>7</v>
      </c>
      <c r="G489" s="11">
        <v>2020</v>
      </c>
      <c r="H489" s="12">
        <v>40</v>
      </c>
      <c r="I489" s="6" t="str">
        <f t="shared" si="7"/>
        <v>488;MUERTE NATURAL;930;1197;22743;7;2020;40</v>
      </c>
    </row>
    <row r="490" spans="1:9" s="6" customFormat="1" x14ac:dyDescent="0.25">
      <c r="A490" s="7">
        <v>489</v>
      </c>
      <c r="B490" s="8" t="s">
        <v>6</v>
      </c>
      <c r="C490" s="9">
        <v>2265</v>
      </c>
      <c r="D490" s="9">
        <v>2358</v>
      </c>
      <c r="E490" s="10">
        <v>42114</v>
      </c>
      <c r="F490" s="11">
        <v>7</v>
      </c>
      <c r="G490" s="11">
        <v>2020</v>
      </c>
      <c r="H490" s="12">
        <v>40</v>
      </c>
      <c r="I490" s="6" t="str">
        <f t="shared" si="7"/>
        <v>489;MUERTE NATURAL;2265;2358;42114;7;2020;40</v>
      </c>
    </row>
    <row r="491" spans="1:9" s="6" customFormat="1" x14ac:dyDescent="0.25">
      <c r="A491" s="7">
        <v>490</v>
      </c>
      <c r="B491" s="8" t="s">
        <v>6</v>
      </c>
      <c r="C491" s="9">
        <v>1200</v>
      </c>
      <c r="D491" s="9">
        <v>1293</v>
      </c>
      <c r="E491" s="10">
        <v>20688</v>
      </c>
      <c r="F491" s="11">
        <v>6</v>
      </c>
      <c r="G491" s="11">
        <v>2020</v>
      </c>
      <c r="H491" s="12">
        <v>59</v>
      </c>
      <c r="I491" s="6" t="str">
        <f t="shared" si="7"/>
        <v>490;MUERTE NATURAL;1200;1293;20688;6;2020;59</v>
      </c>
    </row>
    <row r="492" spans="1:9" s="6" customFormat="1" x14ac:dyDescent="0.25">
      <c r="A492" s="7">
        <v>491</v>
      </c>
      <c r="B492" s="8" t="s">
        <v>6</v>
      </c>
      <c r="C492" s="9">
        <v>1050</v>
      </c>
      <c r="D492" s="9">
        <v>1515</v>
      </c>
      <c r="E492" s="10">
        <v>28788</v>
      </c>
      <c r="F492" s="11">
        <v>5</v>
      </c>
      <c r="G492" s="11">
        <v>2020</v>
      </c>
      <c r="H492" s="12">
        <v>42</v>
      </c>
      <c r="I492" s="6" t="str">
        <f t="shared" si="7"/>
        <v>491;MUERTE NATURAL;1050;1515;28788;5;2020;42</v>
      </c>
    </row>
    <row r="493" spans="1:9" s="6" customFormat="1" x14ac:dyDescent="0.25">
      <c r="A493" s="7">
        <v>492</v>
      </c>
      <c r="B493" s="8" t="s">
        <v>6</v>
      </c>
      <c r="C493" s="9">
        <v>1393</v>
      </c>
      <c r="D493" s="9">
        <v>1901</v>
      </c>
      <c r="E493" s="10">
        <v>22288</v>
      </c>
      <c r="F493" s="11">
        <v>7</v>
      </c>
      <c r="G493" s="11">
        <v>2020</v>
      </c>
      <c r="H493" s="12">
        <v>57</v>
      </c>
      <c r="I493" s="6" t="str">
        <f t="shared" si="7"/>
        <v>492;MUERTE NATURAL;1393;1901;22288;7;2020;57</v>
      </c>
    </row>
    <row r="494" spans="1:9" s="6" customFormat="1" x14ac:dyDescent="0.25">
      <c r="A494" s="7">
        <v>493</v>
      </c>
      <c r="B494" s="8" t="s">
        <v>6</v>
      </c>
      <c r="C494" s="9">
        <v>3468</v>
      </c>
      <c r="D494" s="9">
        <v>3471</v>
      </c>
      <c r="E494" s="10">
        <v>65449</v>
      </c>
      <c r="F494" s="11">
        <v>5</v>
      </c>
      <c r="G494" s="11">
        <v>2020</v>
      </c>
      <c r="H494" s="12">
        <v>61</v>
      </c>
      <c r="I494" s="6" t="str">
        <f t="shared" si="7"/>
        <v>493;MUERTE NATURAL;3468;3471;65449;5;2020;61</v>
      </c>
    </row>
    <row r="495" spans="1:9" s="6" customFormat="1" x14ac:dyDescent="0.25">
      <c r="A495" s="7">
        <v>494</v>
      </c>
      <c r="B495" s="8" t="s">
        <v>6</v>
      </c>
      <c r="C495" s="9">
        <v>2402</v>
      </c>
      <c r="D495" s="9">
        <v>2237</v>
      </c>
      <c r="E495" s="10">
        <v>41794</v>
      </c>
      <c r="F495" s="11">
        <v>5</v>
      </c>
      <c r="G495" s="11">
        <v>2020</v>
      </c>
      <c r="H495" s="12">
        <v>52</v>
      </c>
      <c r="I495" s="6" t="str">
        <f t="shared" si="7"/>
        <v>494;MUERTE NATURAL;2402;2237;41794;5;2020;52</v>
      </c>
    </row>
    <row r="496" spans="1:9" s="6" customFormat="1" x14ac:dyDescent="0.25">
      <c r="A496" s="7">
        <v>495</v>
      </c>
      <c r="B496" s="8" t="s">
        <v>6</v>
      </c>
      <c r="C496" s="9">
        <v>1500</v>
      </c>
      <c r="D496" s="9">
        <v>1593</v>
      </c>
      <c r="E496" s="10">
        <v>26400</v>
      </c>
      <c r="F496" s="11">
        <v>7</v>
      </c>
      <c r="G496" s="11">
        <v>2020</v>
      </c>
      <c r="H496" s="12">
        <v>48</v>
      </c>
      <c r="I496" s="6" t="str">
        <f t="shared" si="7"/>
        <v>495;MUERTE NATURAL;1500;1593;26400;7;2020;48</v>
      </c>
    </row>
    <row r="497" spans="1:9" s="6" customFormat="1" x14ac:dyDescent="0.25">
      <c r="A497" s="7">
        <v>496</v>
      </c>
      <c r="B497" s="8" t="s">
        <v>6</v>
      </c>
      <c r="C497" s="9">
        <v>1380</v>
      </c>
      <c r="D497" s="9">
        <v>1396</v>
      </c>
      <c r="E497" s="10">
        <v>22331</v>
      </c>
      <c r="F497" s="11">
        <v>7</v>
      </c>
      <c r="G497" s="11">
        <v>2020</v>
      </c>
      <c r="H497" s="12">
        <v>68</v>
      </c>
      <c r="I497" s="6" t="str">
        <f t="shared" si="7"/>
        <v>496;MUERTE NATURAL;1380;1396;22331;7;2020;68</v>
      </c>
    </row>
    <row r="498" spans="1:9" s="6" customFormat="1" x14ac:dyDescent="0.25">
      <c r="A498" s="7">
        <v>497</v>
      </c>
      <c r="B498" s="8" t="s">
        <v>6</v>
      </c>
      <c r="C498" s="9">
        <v>2583</v>
      </c>
      <c r="D498" s="9">
        <v>2583</v>
      </c>
      <c r="E498" s="10">
        <v>41362</v>
      </c>
      <c r="F498" s="11">
        <v>6</v>
      </c>
      <c r="G498" s="11">
        <v>2020</v>
      </c>
      <c r="H498" s="12">
        <v>61</v>
      </c>
      <c r="I498" s="6" t="str">
        <f t="shared" si="7"/>
        <v>497;MUERTE NATURAL;2583;2583;41362;6;2020;61</v>
      </c>
    </row>
    <row r="499" spans="1:9" s="6" customFormat="1" x14ac:dyDescent="0.25">
      <c r="A499" s="7">
        <v>498</v>
      </c>
      <c r="B499" s="8" t="s">
        <v>6</v>
      </c>
      <c r="C499" s="9">
        <v>1800</v>
      </c>
      <c r="D499" s="9">
        <v>1850</v>
      </c>
      <c r="E499" s="10">
        <v>29605</v>
      </c>
      <c r="F499" s="11">
        <v>6</v>
      </c>
      <c r="G499" s="11">
        <v>2020</v>
      </c>
      <c r="H499" s="12">
        <v>54</v>
      </c>
      <c r="I499" s="6" t="str">
        <f t="shared" si="7"/>
        <v>498;MUERTE NATURAL;1800;1850;29605;6;2020;54</v>
      </c>
    </row>
    <row r="500" spans="1:9" s="6" customFormat="1" x14ac:dyDescent="0.25">
      <c r="A500" s="7">
        <v>499</v>
      </c>
      <c r="B500" s="8" t="s">
        <v>6</v>
      </c>
      <c r="C500" s="9">
        <v>1200</v>
      </c>
      <c r="D500" s="9">
        <v>1200</v>
      </c>
      <c r="E500" s="10">
        <v>19200</v>
      </c>
      <c r="F500" s="11">
        <v>7</v>
      </c>
      <c r="G500" s="11">
        <v>2020</v>
      </c>
      <c r="H500" s="12">
        <v>60</v>
      </c>
      <c r="I500" s="6" t="str">
        <f t="shared" si="7"/>
        <v>499;MUERTE NATURAL;1200;1200;19200;7;2020;60</v>
      </c>
    </row>
    <row r="501" spans="1:9" s="6" customFormat="1" x14ac:dyDescent="0.25">
      <c r="A501" s="7">
        <v>500</v>
      </c>
      <c r="B501" s="8" t="s">
        <v>6</v>
      </c>
      <c r="C501" s="9">
        <v>1353</v>
      </c>
      <c r="D501" s="9">
        <v>1360</v>
      </c>
      <c r="E501" s="10">
        <v>27725</v>
      </c>
      <c r="F501" s="11">
        <v>5</v>
      </c>
      <c r="G501" s="11">
        <v>2020</v>
      </c>
      <c r="H501" s="12">
        <v>44</v>
      </c>
      <c r="I501" s="6" t="str">
        <f t="shared" si="7"/>
        <v>500;MUERTE NATURAL;1353;1360;27725;5;2020;44</v>
      </c>
    </row>
    <row r="502" spans="1:9" s="6" customFormat="1" x14ac:dyDescent="0.25">
      <c r="A502" s="7">
        <v>501</v>
      </c>
      <c r="B502" s="8" t="s">
        <v>6</v>
      </c>
      <c r="C502" s="9">
        <v>1089</v>
      </c>
      <c r="D502" s="9">
        <v>537</v>
      </c>
      <c r="E502" s="10">
        <v>8592</v>
      </c>
      <c r="F502" s="11">
        <v>7</v>
      </c>
      <c r="G502" s="11">
        <v>2020</v>
      </c>
      <c r="H502" s="12">
        <v>54</v>
      </c>
      <c r="I502" s="6" t="str">
        <f t="shared" si="7"/>
        <v>501;MUERTE NATURAL;1089;537;8592;7;2020;54</v>
      </c>
    </row>
    <row r="503" spans="1:9" s="6" customFormat="1" x14ac:dyDescent="0.25">
      <c r="A503" s="7">
        <v>502</v>
      </c>
      <c r="B503" s="8" t="s">
        <v>6</v>
      </c>
      <c r="C503" s="9">
        <v>930</v>
      </c>
      <c r="D503" s="9">
        <v>4736</v>
      </c>
      <c r="E503" s="10">
        <v>81820</v>
      </c>
      <c r="F503" s="11">
        <v>6</v>
      </c>
      <c r="G503" s="11">
        <v>2020</v>
      </c>
      <c r="H503" s="12">
        <v>44</v>
      </c>
      <c r="I503" s="6" t="str">
        <f t="shared" si="7"/>
        <v>502;MUERTE NATURAL;930;4736;81820;6;2020;44</v>
      </c>
    </row>
    <row r="504" spans="1:9" s="6" customFormat="1" x14ac:dyDescent="0.25">
      <c r="A504" s="7">
        <v>503</v>
      </c>
      <c r="B504" s="8" t="s">
        <v>6</v>
      </c>
      <c r="C504" s="9">
        <v>8093</v>
      </c>
      <c r="D504" s="9">
        <v>8093</v>
      </c>
      <c r="E504" s="10">
        <v>130355</v>
      </c>
      <c r="F504" s="11">
        <v>6</v>
      </c>
      <c r="G504" s="11">
        <v>2020</v>
      </c>
      <c r="H504" s="12">
        <v>58</v>
      </c>
      <c r="I504" s="6" t="str">
        <f t="shared" si="7"/>
        <v>503;MUERTE NATURAL;8093;8093;130355;6;2020;58</v>
      </c>
    </row>
    <row r="505" spans="1:9" s="6" customFormat="1" x14ac:dyDescent="0.25">
      <c r="A505" s="7">
        <v>504</v>
      </c>
      <c r="B505" s="8" t="s">
        <v>6</v>
      </c>
      <c r="C505" s="9">
        <v>2819</v>
      </c>
      <c r="D505" s="9">
        <v>2827</v>
      </c>
      <c r="E505" s="10">
        <v>45243</v>
      </c>
      <c r="F505" s="11">
        <v>5</v>
      </c>
      <c r="G505" s="11">
        <v>2020</v>
      </c>
      <c r="H505" s="12">
        <v>63</v>
      </c>
      <c r="I505" s="6" t="str">
        <f t="shared" si="7"/>
        <v>504;MUERTE NATURAL;2819;2827;45243;5;2020;63</v>
      </c>
    </row>
    <row r="506" spans="1:9" s="6" customFormat="1" x14ac:dyDescent="0.25">
      <c r="A506" s="7">
        <v>505</v>
      </c>
      <c r="B506" s="8" t="s">
        <v>6</v>
      </c>
      <c r="C506" s="9">
        <v>1050</v>
      </c>
      <c r="D506" s="9">
        <v>1062</v>
      </c>
      <c r="E506" s="10">
        <v>16992</v>
      </c>
      <c r="F506" s="11">
        <v>6</v>
      </c>
      <c r="G506" s="11">
        <v>2020</v>
      </c>
      <c r="H506" s="12">
        <v>64</v>
      </c>
      <c r="I506" s="6" t="str">
        <f t="shared" si="7"/>
        <v>505;MUERTE NATURAL;1050;1062;16992;6;2020;64</v>
      </c>
    </row>
    <row r="507" spans="1:9" s="6" customFormat="1" x14ac:dyDescent="0.25">
      <c r="A507" s="7">
        <v>506</v>
      </c>
      <c r="B507" s="8" t="s">
        <v>6</v>
      </c>
      <c r="C507" s="9">
        <v>930</v>
      </c>
      <c r="D507" s="9">
        <v>900</v>
      </c>
      <c r="E507" s="10">
        <v>14398</v>
      </c>
      <c r="F507" s="11">
        <v>7</v>
      </c>
      <c r="G507" s="11">
        <v>2020</v>
      </c>
      <c r="H507" s="12">
        <v>42</v>
      </c>
      <c r="I507" s="6" t="str">
        <f t="shared" si="7"/>
        <v>506;MUERTE NATURAL;930;900;14398;7;2020;42</v>
      </c>
    </row>
    <row r="508" spans="1:9" s="6" customFormat="1" x14ac:dyDescent="0.25">
      <c r="A508" s="7">
        <v>507</v>
      </c>
      <c r="B508" s="8" t="s">
        <v>6</v>
      </c>
      <c r="C508" s="9">
        <v>4104</v>
      </c>
      <c r="D508" s="9">
        <v>4181</v>
      </c>
      <c r="E508" s="10">
        <v>66896</v>
      </c>
      <c r="F508" s="11">
        <v>6</v>
      </c>
      <c r="G508" s="11">
        <v>2020</v>
      </c>
      <c r="H508" s="12">
        <v>56</v>
      </c>
      <c r="I508" s="6" t="str">
        <f t="shared" si="7"/>
        <v>507;MUERTE NATURAL;4104;4181;66896;6;2020;56</v>
      </c>
    </row>
    <row r="509" spans="1:9" s="6" customFormat="1" x14ac:dyDescent="0.25">
      <c r="A509" s="7">
        <v>508</v>
      </c>
      <c r="B509" s="8" t="s">
        <v>6</v>
      </c>
      <c r="C509" s="9">
        <v>3804</v>
      </c>
      <c r="D509" s="9">
        <v>4984</v>
      </c>
      <c r="E509" s="10">
        <v>102361</v>
      </c>
      <c r="F509" s="11">
        <v>6</v>
      </c>
      <c r="G509" s="11">
        <v>2020</v>
      </c>
      <c r="H509" s="12">
        <v>40</v>
      </c>
      <c r="I509" s="6" t="str">
        <f t="shared" si="7"/>
        <v>508;MUERTE NATURAL;3804;4984;102361;6;2020;40</v>
      </c>
    </row>
    <row r="510" spans="1:9" s="6" customFormat="1" x14ac:dyDescent="0.25">
      <c r="A510" s="7">
        <v>509</v>
      </c>
      <c r="B510" s="8" t="s">
        <v>6</v>
      </c>
      <c r="C510" s="9">
        <v>3803</v>
      </c>
      <c r="D510" s="9">
        <v>4442</v>
      </c>
      <c r="E510" s="10">
        <v>71072</v>
      </c>
      <c r="F510" s="11">
        <v>7</v>
      </c>
      <c r="G510" s="11">
        <v>2020</v>
      </c>
      <c r="H510" s="12">
        <v>43</v>
      </c>
      <c r="I510" s="6" t="str">
        <f t="shared" si="7"/>
        <v>509;MUERTE NATURAL;3803;4442;71072;7;2020;43</v>
      </c>
    </row>
    <row r="511" spans="1:9" s="6" customFormat="1" x14ac:dyDescent="0.25">
      <c r="A511" s="7">
        <v>510</v>
      </c>
      <c r="B511" s="8" t="s">
        <v>6</v>
      </c>
      <c r="C511" s="9">
        <v>2117</v>
      </c>
      <c r="D511" s="9">
        <v>2086</v>
      </c>
      <c r="E511" s="10">
        <v>33376</v>
      </c>
      <c r="F511" s="11">
        <v>7</v>
      </c>
      <c r="G511" s="11">
        <v>2020</v>
      </c>
      <c r="H511" s="12">
        <v>60</v>
      </c>
      <c r="I511" s="6" t="str">
        <f t="shared" si="7"/>
        <v>510;MUERTE NATURAL;2117;2086;33376;7;2020;60</v>
      </c>
    </row>
    <row r="512" spans="1:9" s="6" customFormat="1" x14ac:dyDescent="0.25">
      <c r="A512" s="7">
        <v>511</v>
      </c>
      <c r="B512" s="8" t="s">
        <v>6</v>
      </c>
      <c r="C512" s="9">
        <v>1310</v>
      </c>
      <c r="D512" s="9">
        <v>1300</v>
      </c>
      <c r="E512" s="10">
        <v>20800</v>
      </c>
      <c r="F512" s="11">
        <v>7</v>
      </c>
      <c r="G512" s="11">
        <v>2020</v>
      </c>
      <c r="H512" s="12">
        <v>59</v>
      </c>
      <c r="I512" s="6" t="str">
        <f t="shared" si="7"/>
        <v>511;MUERTE NATURAL;1310;1300;20800;7;2020;59</v>
      </c>
    </row>
    <row r="513" spans="1:9" s="6" customFormat="1" x14ac:dyDescent="0.25">
      <c r="A513" s="7">
        <v>512</v>
      </c>
      <c r="B513" s="8" t="s">
        <v>6</v>
      </c>
      <c r="C513" s="9">
        <v>2203</v>
      </c>
      <c r="D513" s="9">
        <v>2092</v>
      </c>
      <c r="E513" s="10">
        <v>33472</v>
      </c>
      <c r="F513" s="11">
        <v>6</v>
      </c>
      <c r="G513" s="11">
        <v>2020</v>
      </c>
      <c r="H513" s="12">
        <v>65</v>
      </c>
      <c r="I513" s="6" t="str">
        <f t="shared" si="7"/>
        <v>512;MUERTE NATURAL;2203;2092;33472;6;2020;65</v>
      </c>
    </row>
    <row r="514" spans="1:9" s="6" customFormat="1" x14ac:dyDescent="0.25">
      <c r="A514" s="7">
        <v>513</v>
      </c>
      <c r="B514" s="8" t="s">
        <v>6</v>
      </c>
      <c r="C514" s="9">
        <v>1089</v>
      </c>
      <c r="D514" s="9">
        <v>1270</v>
      </c>
      <c r="E514" s="10">
        <v>20326</v>
      </c>
      <c r="F514" s="11">
        <v>7</v>
      </c>
      <c r="G514" s="11">
        <v>2020</v>
      </c>
      <c r="H514" s="12">
        <v>73</v>
      </c>
      <c r="I514" s="6" t="str">
        <f t="shared" ref="I514:I577" si="8">CONCATENATE(A514,";",B514,";",C514,";",D514,";",E514,";",F514,";",G514,";",H514)</f>
        <v>513;MUERTE NATURAL;1089;1270;20326;7;2020;73</v>
      </c>
    </row>
    <row r="515" spans="1:9" s="6" customFormat="1" x14ac:dyDescent="0.25">
      <c r="A515" s="7">
        <v>514</v>
      </c>
      <c r="B515" s="8" t="s">
        <v>6</v>
      </c>
      <c r="C515" s="9">
        <v>972</v>
      </c>
      <c r="D515" s="9">
        <v>972</v>
      </c>
      <c r="E515" s="10">
        <v>15552</v>
      </c>
      <c r="F515" s="11">
        <v>7</v>
      </c>
      <c r="G515" s="11">
        <v>2020</v>
      </c>
      <c r="H515" s="12">
        <v>24</v>
      </c>
      <c r="I515" s="6" t="str">
        <f t="shared" si="8"/>
        <v>514;MUERTE NATURAL;972;972;15552;7;2020;24</v>
      </c>
    </row>
    <row r="516" spans="1:9" s="6" customFormat="1" x14ac:dyDescent="0.25">
      <c r="A516" s="7">
        <v>515</v>
      </c>
      <c r="B516" s="8" t="s">
        <v>6</v>
      </c>
      <c r="C516" s="9">
        <v>2334</v>
      </c>
      <c r="D516" s="9">
        <v>2358</v>
      </c>
      <c r="E516" s="10">
        <v>37728</v>
      </c>
      <c r="F516" s="11">
        <v>2</v>
      </c>
      <c r="G516" s="11">
        <v>2020</v>
      </c>
      <c r="H516" s="12">
        <v>62</v>
      </c>
      <c r="I516" s="6" t="str">
        <f t="shared" si="8"/>
        <v>515;MUERTE NATURAL;2334;2358;37728;2;2020;62</v>
      </c>
    </row>
    <row r="517" spans="1:9" s="6" customFormat="1" x14ac:dyDescent="0.25">
      <c r="A517" s="7">
        <v>516</v>
      </c>
      <c r="B517" s="8" t="s">
        <v>6</v>
      </c>
      <c r="C517" s="9">
        <v>1228</v>
      </c>
      <c r="D517" s="9">
        <v>1153</v>
      </c>
      <c r="E517" s="10">
        <v>18448</v>
      </c>
      <c r="F517" s="11">
        <v>7</v>
      </c>
      <c r="G517" s="11">
        <v>2020</v>
      </c>
      <c r="H517" s="12">
        <v>48</v>
      </c>
      <c r="I517" s="6" t="str">
        <f t="shared" si="8"/>
        <v>516;MUERTE NATURAL;1228;1153;18448;7;2020;48</v>
      </c>
    </row>
    <row r="518" spans="1:9" s="6" customFormat="1" x14ac:dyDescent="0.25">
      <c r="A518" s="7">
        <v>517</v>
      </c>
      <c r="B518" s="8" t="s">
        <v>6</v>
      </c>
      <c r="C518" s="9">
        <v>1779</v>
      </c>
      <c r="D518" s="9">
        <v>1779</v>
      </c>
      <c r="E518" s="10">
        <v>28464</v>
      </c>
      <c r="F518" s="11">
        <v>5</v>
      </c>
      <c r="G518" s="11">
        <v>2020</v>
      </c>
      <c r="H518" s="12">
        <v>54</v>
      </c>
      <c r="I518" s="6" t="str">
        <f t="shared" si="8"/>
        <v>517;MUERTE NATURAL;1779;1779;28464;5;2020;54</v>
      </c>
    </row>
    <row r="519" spans="1:9" s="6" customFormat="1" x14ac:dyDescent="0.25">
      <c r="A519" s="7">
        <v>518</v>
      </c>
      <c r="B519" s="8" t="s">
        <v>6</v>
      </c>
      <c r="C519" s="9">
        <v>1347</v>
      </c>
      <c r="D519" s="9">
        <v>1347</v>
      </c>
      <c r="E519" s="10">
        <v>21552</v>
      </c>
      <c r="F519" s="11">
        <v>7</v>
      </c>
      <c r="G519" s="11">
        <v>2020</v>
      </c>
      <c r="H519" s="12">
        <v>47</v>
      </c>
      <c r="I519" s="6" t="str">
        <f t="shared" si="8"/>
        <v>518;MUERTE NATURAL;1347;1347;21552;7;2020;47</v>
      </c>
    </row>
    <row r="520" spans="1:9" s="6" customFormat="1" x14ac:dyDescent="0.25">
      <c r="A520" s="7">
        <v>519</v>
      </c>
      <c r="B520" s="8" t="s">
        <v>6</v>
      </c>
      <c r="C520" s="9">
        <v>2025</v>
      </c>
      <c r="D520" s="9">
        <v>1215</v>
      </c>
      <c r="E520" s="10">
        <v>19440</v>
      </c>
      <c r="F520" s="11">
        <v>7</v>
      </c>
      <c r="G520" s="11">
        <v>2020</v>
      </c>
      <c r="H520" s="12">
        <v>56</v>
      </c>
      <c r="I520" s="6" t="str">
        <f t="shared" si="8"/>
        <v>519;MUERTE NATURAL;2025;1215;19440;7;2020;56</v>
      </c>
    </row>
    <row r="521" spans="1:9" s="6" customFormat="1" x14ac:dyDescent="0.25">
      <c r="A521" s="7">
        <v>520</v>
      </c>
      <c r="B521" s="8" t="s">
        <v>6</v>
      </c>
      <c r="C521" s="9">
        <v>2804</v>
      </c>
      <c r="D521" s="9">
        <v>2812</v>
      </c>
      <c r="E521" s="10">
        <v>44992</v>
      </c>
      <c r="F521" s="11">
        <v>5</v>
      </c>
      <c r="G521" s="11">
        <v>2020</v>
      </c>
      <c r="H521" s="12">
        <v>67</v>
      </c>
      <c r="I521" s="6" t="str">
        <f t="shared" si="8"/>
        <v>520;MUERTE NATURAL;2804;2812;44992;5;2020;67</v>
      </c>
    </row>
    <row r="522" spans="1:9" s="6" customFormat="1" x14ac:dyDescent="0.25">
      <c r="A522" s="7">
        <v>521</v>
      </c>
      <c r="B522" s="8" t="s">
        <v>6</v>
      </c>
      <c r="C522" s="9">
        <v>2500</v>
      </c>
      <c r="D522" s="9">
        <v>2472</v>
      </c>
      <c r="E522" s="10">
        <v>39552</v>
      </c>
      <c r="F522" s="11">
        <v>6</v>
      </c>
      <c r="G522" s="11">
        <v>2020</v>
      </c>
      <c r="H522" s="12">
        <v>71</v>
      </c>
      <c r="I522" s="6" t="str">
        <f t="shared" si="8"/>
        <v>521;MUERTE NATURAL;2500;2472;39552;6;2020;71</v>
      </c>
    </row>
    <row r="523" spans="1:9" s="6" customFormat="1" x14ac:dyDescent="0.25">
      <c r="A523" s="7">
        <v>522</v>
      </c>
      <c r="B523" s="8" t="s">
        <v>6</v>
      </c>
      <c r="C523" s="9">
        <v>2150</v>
      </c>
      <c r="D523" s="9">
        <v>2827</v>
      </c>
      <c r="E523" s="10">
        <v>45232</v>
      </c>
      <c r="F523" s="11">
        <v>5</v>
      </c>
      <c r="G523" s="11">
        <v>2020</v>
      </c>
      <c r="H523" s="12">
        <v>65</v>
      </c>
      <c r="I523" s="6" t="str">
        <f t="shared" si="8"/>
        <v>522;MUERTE NATURAL;2150;2827;45232;5;2020;65</v>
      </c>
    </row>
    <row r="524" spans="1:9" s="6" customFormat="1" x14ac:dyDescent="0.25">
      <c r="A524" s="7">
        <v>523</v>
      </c>
      <c r="B524" s="8" t="s">
        <v>6</v>
      </c>
      <c r="C524" s="9">
        <v>3407</v>
      </c>
      <c r="D524" s="9">
        <v>3362</v>
      </c>
      <c r="E524" s="10">
        <v>53792</v>
      </c>
      <c r="F524" s="11">
        <v>11</v>
      </c>
      <c r="G524" s="11">
        <v>2019</v>
      </c>
      <c r="H524" s="12">
        <v>57</v>
      </c>
      <c r="I524" s="6" t="str">
        <f t="shared" si="8"/>
        <v>523;MUERTE NATURAL;3407;3362;53792;11;2019;57</v>
      </c>
    </row>
    <row r="525" spans="1:9" s="6" customFormat="1" x14ac:dyDescent="0.25">
      <c r="A525" s="7">
        <v>524</v>
      </c>
      <c r="B525" s="8" t="s">
        <v>6</v>
      </c>
      <c r="C525" s="9">
        <v>1193</v>
      </c>
      <c r="D525" s="9">
        <v>1193</v>
      </c>
      <c r="E525" s="10">
        <v>22702</v>
      </c>
      <c r="F525" s="11">
        <v>7</v>
      </c>
      <c r="G525" s="11">
        <v>2020</v>
      </c>
      <c r="H525" s="12">
        <v>58</v>
      </c>
      <c r="I525" s="6" t="str">
        <f t="shared" si="8"/>
        <v>524;MUERTE NATURAL;1193;1193;22702;7;2020;58</v>
      </c>
    </row>
    <row r="526" spans="1:9" s="6" customFormat="1" x14ac:dyDescent="0.25">
      <c r="A526" s="7">
        <v>525</v>
      </c>
      <c r="B526" s="8" t="s">
        <v>6</v>
      </c>
      <c r="C526" s="9">
        <v>1560</v>
      </c>
      <c r="D526" s="9">
        <v>1560</v>
      </c>
      <c r="E526" s="10">
        <v>24960</v>
      </c>
      <c r="F526" s="11">
        <v>7</v>
      </c>
      <c r="G526" s="11">
        <v>2020</v>
      </c>
      <c r="H526" s="12">
        <v>71</v>
      </c>
      <c r="I526" s="6" t="str">
        <f t="shared" si="8"/>
        <v>525;MUERTE NATURAL;1560;1560;24960;7;2020;71</v>
      </c>
    </row>
    <row r="527" spans="1:9" s="6" customFormat="1" x14ac:dyDescent="0.25">
      <c r="A527" s="7">
        <v>526</v>
      </c>
      <c r="B527" s="8" t="s">
        <v>6</v>
      </c>
      <c r="C527" s="9">
        <v>2445</v>
      </c>
      <c r="D527" s="9">
        <v>2445</v>
      </c>
      <c r="E527" s="10">
        <v>43040</v>
      </c>
      <c r="F527" s="11">
        <v>6</v>
      </c>
      <c r="G527" s="11">
        <v>2020</v>
      </c>
      <c r="H527" s="12">
        <v>56</v>
      </c>
      <c r="I527" s="6" t="str">
        <f t="shared" si="8"/>
        <v>526;MUERTE NATURAL;2445;2445;43040;6;2020;56</v>
      </c>
    </row>
    <row r="528" spans="1:9" s="6" customFormat="1" x14ac:dyDescent="0.25">
      <c r="A528" s="7">
        <v>527</v>
      </c>
      <c r="B528" s="8" t="s">
        <v>6</v>
      </c>
      <c r="C528" s="9">
        <v>1493</v>
      </c>
      <c r="D528" s="9">
        <v>1493</v>
      </c>
      <c r="E528" s="10">
        <v>23888</v>
      </c>
      <c r="F528" s="11">
        <v>5</v>
      </c>
      <c r="G528" s="11">
        <v>2020</v>
      </c>
      <c r="H528" s="12">
        <v>59</v>
      </c>
      <c r="I528" s="6" t="str">
        <f t="shared" si="8"/>
        <v>527;MUERTE NATURAL;1493;1493;23888;5;2020;59</v>
      </c>
    </row>
    <row r="529" spans="1:9" s="6" customFormat="1" x14ac:dyDescent="0.25">
      <c r="A529" s="7">
        <v>528</v>
      </c>
      <c r="B529" s="8" t="s">
        <v>6</v>
      </c>
      <c r="C529" s="9">
        <v>15000</v>
      </c>
      <c r="D529" s="9">
        <v>9057</v>
      </c>
      <c r="E529" s="10">
        <v>144912</v>
      </c>
      <c r="F529" s="11">
        <v>7</v>
      </c>
      <c r="G529" s="11">
        <v>2020</v>
      </c>
      <c r="H529" s="12">
        <v>32</v>
      </c>
      <c r="I529" s="6" t="str">
        <f t="shared" si="8"/>
        <v>528;MUERTE NATURAL;15000;9057;144912;7;2020;32</v>
      </c>
    </row>
    <row r="530" spans="1:9" s="6" customFormat="1" x14ac:dyDescent="0.25">
      <c r="A530" s="7">
        <v>529</v>
      </c>
      <c r="B530" s="8" t="s">
        <v>6</v>
      </c>
      <c r="C530" s="9">
        <v>2600</v>
      </c>
      <c r="D530" s="9">
        <v>2693</v>
      </c>
      <c r="E530" s="10">
        <v>48481</v>
      </c>
      <c r="F530" s="11">
        <v>6</v>
      </c>
      <c r="G530" s="11">
        <v>2020</v>
      </c>
      <c r="H530" s="12">
        <v>51</v>
      </c>
      <c r="I530" s="6" t="str">
        <f t="shared" si="8"/>
        <v>529;MUERTE NATURAL;2600;2693;48481;6;2020;51</v>
      </c>
    </row>
    <row r="531" spans="1:9" s="6" customFormat="1" x14ac:dyDescent="0.25">
      <c r="A531" s="7">
        <v>530</v>
      </c>
      <c r="B531" s="8" t="s">
        <v>6</v>
      </c>
      <c r="C531" s="9">
        <v>2900</v>
      </c>
      <c r="D531" s="9">
        <v>3155</v>
      </c>
      <c r="E531" s="10">
        <v>56170</v>
      </c>
      <c r="F531" s="11">
        <v>7</v>
      </c>
      <c r="G531" s="11">
        <v>2020</v>
      </c>
      <c r="H531" s="12">
        <v>39</v>
      </c>
      <c r="I531" s="6" t="str">
        <f t="shared" si="8"/>
        <v>530;MUERTE NATURAL;2900;3155;56170;7;2020;39</v>
      </c>
    </row>
    <row r="532" spans="1:9" s="6" customFormat="1" x14ac:dyDescent="0.25">
      <c r="A532" s="7">
        <v>531</v>
      </c>
      <c r="B532" s="8" t="s">
        <v>6</v>
      </c>
      <c r="C532" s="9">
        <v>7433</v>
      </c>
      <c r="D532" s="9">
        <v>7433</v>
      </c>
      <c r="E532" s="10">
        <v>118928</v>
      </c>
      <c r="F532" s="11">
        <v>7</v>
      </c>
      <c r="G532" s="11">
        <v>2020</v>
      </c>
      <c r="H532" s="12">
        <v>61</v>
      </c>
      <c r="I532" s="6" t="str">
        <f t="shared" si="8"/>
        <v>531;MUERTE NATURAL;7433;7433;118928;7;2020;61</v>
      </c>
    </row>
    <row r="533" spans="1:9" s="6" customFormat="1" x14ac:dyDescent="0.25">
      <c r="A533" s="7">
        <v>532</v>
      </c>
      <c r="B533" s="8" t="s">
        <v>6</v>
      </c>
      <c r="C533" s="9">
        <v>1023</v>
      </c>
      <c r="D533" s="9">
        <v>1023</v>
      </c>
      <c r="E533" s="10">
        <v>16368</v>
      </c>
      <c r="F533" s="11">
        <v>6</v>
      </c>
      <c r="G533" s="11">
        <v>2020</v>
      </c>
      <c r="H533" s="12">
        <v>46</v>
      </c>
      <c r="I533" s="6" t="str">
        <f t="shared" si="8"/>
        <v>532;MUERTE NATURAL;1023;1023;16368;6;2020;46</v>
      </c>
    </row>
    <row r="534" spans="1:9" s="6" customFormat="1" x14ac:dyDescent="0.25">
      <c r="A534" s="7">
        <v>533</v>
      </c>
      <c r="B534" s="8" t="s">
        <v>6</v>
      </c>
      <c r="C534" s="9">
        <v>2500</v>
      </c>
      <c r="D534" s="9">
        <v>2500</v>
      </c>
      <c r="E534" s="10">
        <v>40003</v>
      </c>
      <c r="F534" s="11">
        <v>6</v>
      </c>
      <c r="G534" s="11">
        <v>2020</v>
      </c>
      <c r="H534" s="12">
        <v>63</v>
      </c>
      <c r="I534" s="6" t="str">
        <f t="shared" si="8"/>
        <v>533;MUERTE NATURAL;2500;2500;40003;6;2020;63</v>
      </c>
    </row>
    <row r="535" spans="1:9" s="6" customFormat="1" x14ac:dyDescent="0.25">
      <c r="A535" s="7">
        <v>534</v>
      </c>
      <c r="B535" s="8" t="s">
        <v>6</v>
      </c>
      <c r="C535" s="9">
        <v>3719</v>
      </c>
      <c r="D535" s="9">
        <v>3710</v>
      </c>
      <c r="E535" s="10">
        <v>59360</v>
      </c>
      <c r="F535" s="11">
        <v>7</v>
      </c>
      <c r="G535" s="11">
        <v>2020</v>
      </c>
      <c r="H535" s="12">
        <v>60</v>
      </c>
      <c r="I535" s="6" t="str">
        <f t="shared" si="8"/>
        <v>534;MUERTE NATURAL;3719;3710;59360;7;2020;60</v>
      </c>
    </row>
    <row r="536" spans="1:9" s="6" customFormat="1" x14ac:dyDescent="0.25">
      <c r="A536" s="7">
        <v>535</v>
      </c>
      <c r="B536" s="8" t="s">
        <v>6</v>
      </c>
      <c r="C536" s="9">
        <v>9090</v>
      </c>
      <c r="D536" s="9">
        <v>9090</v>
      </c>
      <c r="E536" s="10">
        <v>145440</v>
      </c>
      <c r="F536" s="11">
        <v>7</v>
      </c>
      <c r="G536" s="11">
        <v>2020</v>
      </c>
      <c r="H536" s="12">
        <v>48</v>
      </c>
      <c r="I536" s="6" t="str">
        <f t="shared" si="8"/>
        <v>535;MUERTE NATURAL;9090;9090;145440;7;2020;48</v>
      </c>
    </row>
    <row r="537" spans="1:9" s="6" customFormat="1" x14ac:dyDescent="0.25">
      <c r="A537" s="7">
        <v>536</v>
      </c>
      <c r="B537" s="8" t="s">
        <v>6</v>
      </c>
      <c r="C537" s="9">
        <v>3165</v>
      </c>
      <c r="D537" s="9">
        <v>2054</v>
      </c>
      <c r="E537" s="10">
        <v>32864</v>
      </c>
      <c r="F537" s="11">
        <v>7</v>
      </c>
      <c r="G537" s="11">
        <v>2020</v>
      </c>
      <c r="H537" s="12">
        <v>49</v>
      </c>
      <c r="I537" s="6" t="str">
        <f t="shared" si="8"/>
        <v>536;MUERTE NATURAL;3165;2054;32864;7;2020;49</v>
      </c>
    </row>
    <row r="538" spans="1:9" s="6" customFormat="1" x14ac:dyDescent="0.25">
      <c r="A538" s="7">
        <v>537</v>
      </c>
      <c r="B538" s="8" t="s">
        <v>6</v>
      </c>
      <c r="C538" s="9">
        <v>2500</v>
      </c>
      <c r="D538" s="9">
        <v>1980</v>
      </c>
      <c r="E538" s="10">
        <v>31680</v>
      </c>
      <c r="F538" s="11">
        <v>4</v>
      </c>
      <c r="G538" s="11">
        <v>2020</v>
      </c>
      <c r="H538" s="12">
        <v>61</v>
      </c>
      <c r="I538" s="6" t="str">
        <f t="shared" si="8"/>
        <v>537;MUERTE NATURAL;2500;1980;31680;4;2020;61</v>
      </c>
    </row>
    <row r="539" spans="1:9" s="6" customFormat="1" x14ac:dyDescent="0.25">
      <c r="A539" s="7">
        <v>538</v>
      </c>
      <c r="B539" s="8" t="s">
        <v>6</v>
      </c>
      <c r="C539" s="9">
        <v>2508</v>
      </c>
      <c r="D539" s="9">
        <v>2136</v>
      </c>
      <c r="E539" s="10">
        <v>34176</v>
      </c>
      <c r="F539" s="11">
        <v>5</v>
      </c>
      <c r="G539" s="11">
        <v>2020</v>
      </c>
      <c r="H539" s="12">
        <v>65</v>
      </c>
      <c r="I539" s="6" t="str">
        <f t="shared" si="8"/>
        <v>538;MUERTE NATURAL;2508;2136;34176;5;2020;65</v>
      </c>
    </row>
    <row r="540" spans="1:9" s="6" customFormat="1" x14ac:dyDescent="0.25">
      <c r="A540" s="7">
        <v>539</v>
      </c>
      <c r="B540" s="8" t="s">
        <v>6</v>
      </c>
      <c r="C540" s="9">
        <v>1500</v>
      </c>
      <c r="D540" s="9">
        <v>1500</v>
      </c>
      <c r="E540" s="10">
        <v>24000</v>
      </c>
      <c r="F540" s="11">
        <v>6</v>
      </c>
      <c r="G540" s="11">
        <v>2020</v>
      </c>
      <c r="H540" s="12">
        <v>55</v>
      </c>
      <c r="I540" s="6" t="str">
        <f t="shared" si="8"/>
        <v>539;MUERTE NATURAL;1500;1500;24000;6;2020;55</v>
      </c>
    </row>
    <row r="541" spans="1:9" s="6" customFormat="1" x14ac:dyDescent="0.25">
      <c r="A541" s="7">
        <v>540</v>
      </c>
      <c r="B541" s="8" t="s">
        <v>6</v>
      </c>
      <c r="C541" s="9">
        <v>1089</v>
      </c>
      <c r="D541" s="9">
        <v>1084</v>
      </c>
      <c r="E541" s="10">
        <v>17344</v>
      </c>
      <c r="F541" s="11">
        <v>7</v>
      </c>
      <c r="G541" s="11">
        <v>2020</v>
      </c>
      <c r="H541" s="12">
        <v>57</v>
      </c>
      <c r="I541" s="6" t="str">
        <f t="shared" si="8"/>
        <v>540;MUERTE NATURAL;1089;1084;17344;7;2020;57</v>
      </c>
    </row>
    <row r="542" spans="1:9" s="6" customFormat="1" x14ac:dyDescent="0.25">
      <c r="A542" s="7">
        <v>541</v>
      </c>
      <c r="B542" s="8" t="s">
        <v>6</v>
      </c>
      <c r="C542" s="9">
        <v>3341</v>
      </c>
      <c r="D542" s="9">
        <v>3614</v>
      </c>
      <c r="E542" s="10">
        <v>57824</v>
      </c>
      <c r="F542" s="11">
        <v>6</v>
      </c>
      <c r="G542" s="11">
        <v>2020</v>
      </c>
      <c r="H542" s="12">
        <v>52</v>
      </c>
      <c r="I542" s="6" t="str">
        <f t="shared" si="8"/>
        <v>541;MUERTE NATURAL;3341;3614;57824;6;2020;52</v>
      </c>
    </row>
    <row r="543" spans="1:9" s="6" customFormat="1" x14ac:dyDescent="0.25">
      <c r="A543" s="7">
        <v>542</v>
      </c>
      <c r="B543" s="8" t="s">
        <v>6</v>
      </c>
      <c r="C543" s="9">
        <v>1176</v>
      </c>
      <c r="D543" s="9">
        <v>1007</v>
      </c>
      <c r="E543" s="10">
        <v>16224</v>
      </c>
      <c r="F543" s="11">
        <v>6</v>
      </c>
      <c r="G543" s="11">
        <v>2020</v>
      </c>
      <c r="H543" s="12">
        <v>64</v>
      </c>
      <c r="I543" s="6" t="str">
        <f t="shared" si="8"/>
        <v>542;MUERTE NATURAL;1176;1007;16224;6;2020;64</v>
      </c>
    </row>
    <row r="544" spans="1:9" s="6" customFormat="1" x14ac:dyDescent="0.25">
      <c r="A544" s="7">
        <v>543</v>
      </c>
      <c r="B544" s="8" t="s">
        <v>6</v>
      </c>
      <c r="C544" s="9">
        <v>3907</v>
      </c>
      <c r="D544" s="9">
        <v>2998</v>
      </c>
      <c r="E544" s="10">
        <v>47968</v>
      </c>
      <c r="F544" s="11">
        <v>7</v>
      </c>
      <c r="G544" s="11">
        <v>2020</v>
      </c>
      <c r="H544" s="12">
        <v>61</v>
      </c>
      <c r="I544" s="6" t="str">
        <f t="shared" si="8"/>
        <v>543;MUERTE NATURAL;3907;2998;47968;7;2020;61</v>
      </c>
    </row>
    <row r="545" spans="1:9" s="6" customFormat="1" x14ac:dyDescent="0.25">
      <c r="A545" s="7">
        <v>544</v>
      </c>
      <c r="B545" s="8" t="s">
        <v>6</v>
      </c>
      <c r="C545" s="9">
        <v>1892</v>
      </c>
      <c r="D545" s="9">
        <v>1919</v>
      </c>
      <c r="E545" s="10">
        <v>30704</v>
      </c>
      <c r="F545" s="11">
        <v>7</v>
      </c>
      <c r="G545" s="11">
        <v>2020</v>
      </c>
      <c r="H545" s="12">
        <v>57</v>
      </c>
      <c r="I545" s="6" t="str">
        <f t="shared" si="8"/>
        <v>544;MUERTE NATURAL;1892;1919;30704;7;2020;57</v>
      </c>
    </row>
    <row r="546" spans="1:9" s="6" customFormat="1" x14ac:dyDescent="0.25">
      <c r="A546" s="7">
        <v>545</v>
      </c>
      <c r="B546" s="8" t="s">
        <v>6</v>
      </c>
      <c r="C546" s="9">
        <v>1500</v>
      </c>
      <c r="D546" s="9">
        <v>1593</v>
      </c>
      <c r="E546" s="10">
        <v>25488</v>
      </c>
      <c r="F546" s="11">
        <v>9</v>
      </c>
      <c r="G546" s="11">
        <v>2019</v>
      </c>
      <c r="H546" s="12">
        <v>46</v>
      </c>
      <c r="I546" s="6" t="str">
        <f t="shared" si="8"/>
        <v>545;MUERTE NATURAL;1500;1593;25488;9;2019;46</v>
      </c>
    </row>
    <row r="547" spans="1:9" s="6" customFormat="1" x14ac:dyDescent="0.25">
      <c r="A547" s="7">
        <v>546</v>
      </c>
      <c r="B547" s="8" t="s">
        <v>1</v>
      </c>
      <c r="C547" s="9">
        <v>2315</v>
      </c>
      <c r="D547" s="9">
        <v>2315</v>
      </c>
      <c r="E547" s="10">
        <v>74080</v>
      </c>
      <c r="F547" s="11">
        <v>1</v>
      </c>
      <c r="G547" s="11">
        <v>2020</v>
      </c>
      <c r="H547" s="12">
        <v>34</v>
      </c>
      <c r="I547" s="6" t="str">
        <f t="shared" si="8"/>
        <v>546;MUERTE ACCIDENTAL;2315;2315;74080;1;2020;34</v>
      </c>
    </row>
    <row r="548" spans="1:9" s="6" customFormat="1" x14ac:dyDescent="0.25">
      <c r="A548" s="7">
        <v>547</v>
      </c>
      <c r="B548" s="8" t="s">
        <v>6</v>
      </c>
      <c r="C548" s="9">
        <v>960</v>
      </c>
      <c r="D548" s="9">
        <v>864</v>
      </c>
      <c r="E548" s="10">
        <v>13824</v>
      </c>
      <c r="F548" s="11">
        <v>7</v>
      </c>
      <c r="G548" s="11">
        <v>2020</v>
      </c>
      <c r="H548" s="12">
        <v>63</v>
      </c>
      <c r="I548" s="6" t="str">
        <f t="shared" si="8"/>
        <v>547;MUERTE NATURAL;960;864;13824;7;2020;63</v>
      </c>
    </row>
    <row r="549" spans="1:9" s="6" customFormat="1" x14ac:dyDescent="0.25">
      <c r="A549" s="7">
        <v>548</v>
      </c>
      <c r="B549" s="8" t="s">
        <v>6</v>
      </c>
      <c r="C549" s="9">
        <v>980</v>
      </c>
      <c r="D549" s="9">
        <v>1011</v>
      </c>
      <c r="E549" s="10">
        <v>16176</v>
      </c>
      <c r="F549" s="11">
        <v>7</v>
      </c>
      <c r="G549" s="11">
        <v>2020</v>
      </c>
      <c r="H549" s="12">
        <v>50</v>
      </c>
      <c r="I549" s="6" t="str">
        <f t="shared" si="8"/>
        <v>548;MUERTE NATURAL;980;1011;16176;7;2020;50</v>
      </c>
    </row>
    <row r="550" spans="1:9" s="6" customFormat="1" x14ac:dyDescent="0.25">
      <c r="A550" s="7">
        <v>549</v>
      </c>
      <c r="B550" s="8" t="s">
        <v>13</v>
      </c>
      <c r="C550" s="9">
        <v>7241</v>
      </c>
      <c r="D550" s="9">
        <v>9888</v>
      </c>
      <c r="E550" s="10">
        <v>10000</v>
      </c>
      <c r="F550" s="11">
        <v>2</v>
      </c>
      <c r="G550" s="11">
        <v>2020</v>
      </c>
      <c r="H550" s="12">
        <v>61</v>
      </c>
      <c r="I550" s="6" t="str">
        <f t="shared" si="8"/>
        <v>549;COBERTURA ADICIONAL;7241;9888;10000;2;2020;61</v>
      </c>
    </row>
    <row r="551" spans="1:9" s="6" customFormat="1" x14ac:dyDescent="0.25">
      <c r="A551" s="7">
        <v>550</v>
      </c>
      <c r="B551" s="8" t="s">
        <v>6</v>
      </c>
      <c r="C551" s="9">
        <v>1569</v>
      </c>
      <c r="D551" s="9">
        <v>1584</v>
      </c>
      <c r="E551" s="10">
        <v>25344</v>
      </c>
      <c r="F551" s="11">
        <v>5</v>
      </c>
      <c r="G551" s="11">
        <v>2020</v>
      </c>
      <c r="H551" s="12">
        <v>57</v>
      </c>
      <c r="I551" s="6" t="str">
        <f t="shared" si="8"/>
        <v>550;MUERTE NATURAL;1569;1584;25344;5;2020;57</v>
      </c>
    </row>
    <row r="552" spans="1:9" s="6" customFormat="1" x14ac:dyDescent="0.25">
      <c r="A552" s="7">
        <v>551</v>
      </c>
      <c r="B552" s="8" t="s">
        <v>6</v>
      </c>
      <c r="C552" s="9">
        <v>1248</v>
      </c>
      <c r="D552" s="9">
        <v>1261</v>
      </c>
      <c r="E552" s="10">
        <v>20181</v>
      </c>
      <c r="F552" s="11">
        <v>5</v>
      </c>
      <c r="G552" s="11">
        <v>2020</v>
      </c>
      <c r="H552" s="12">
        <v>40</v>
      </c>
      <c r="I552" s="6" t="str">
        <f t="shared" si="8"/>
        <v>551;MUERTE NATURAL;1248;1261;20181;5;2020;40</v>
      </c>
    </row>
    <row r="553" spans="1:9" s="6" customFormat="1" x14ac:dyDescent="0.25">
      <c r="A553" s="7">
        <v>552</v>
      </c>
      <c r="B553" s="8" t="s">
        <v>6</v>
      </c>
      <c r="C553" s="9">
        <v>4134</v>
      </c>
      <c r="D553" s="9">
        <v>4134</v>
      </c>
      <c r="E553" s="10">
        <v>66144</v>
      </c>
      <c r="F553" s="11">
        <v>6</v>
      </c>
      <c r="G553" s="11">
        <v>2020</v>
      </c>
      <c r="H553" s="12">
        <v>67</v>
      </c>
      <c r="I553" s="6" t="str">
        <f t="shared" si="8"/>
        <v>552;MUERTE NATURAL;4134;4134;66144;6;2020;67</v>
      </c>
    </row>
    <row r="554" spans="1:9" s="6" customFormat="1" x14ac:dyDescent="0.25">
      <c r="A554" s="7">
        <v>553</v>
      </c>
      <c r="B554" s="8" t="s">
        <v>6</v>
      </c>
      <c r="C554" s="9">
        <v>1800</v>
      </c>
      <c r="D554" s="9">
        <v>1893</v>
      </c>
      <c r="E554" s="10">
        <v>30288</v>
      </c>
      <c r="F554" s="11">
        <v>7</v>
      </c>
      <c r="G554" s="11">
        <v>2020</v>
      </c>
      <c r="H554" s="12">
        <v>54</v>
      </c>
      <c r="I554" s="6" t="str">
        <f t="shared" si="8"/>
        <v>553;MUERTE NATURAL;1800;1893;30288;7;2020;54</v>
      </c>
    </row>
    <row r="555" spans="1:9" s="6" customFormat="1" x14ac:dyDescent="0.25">
      <c r="A555" s="7">
        <v>554</v>
      </c>
      <c r="B555" s="8" t="s">
        <v>6</v>
      </c>
      <c r="C555" s="9">
        <v>1693</v>
      </c>
      <c r="D555" s="9">
        <v>1003</v>
      </c>
      <c r="E555" s="10">
        <v>16048</v>
      </c>
      <c r="F555" s="11">
        <v>8</v>
      </c>
      <c r="G555" s="11">
        <v>2020</v>
      </c>
      <c r="H555" s="12">
        <v>39</v>
      </c>
      <c r="I555" s="6" t="str">
        <f t="shared" si="8"/>
        <v>554;MUERTE NATURAL;1693;1003;16048;8;2020;39</v>
      </c>
    </row>
    <row r="556" spans="1:9" s="6" customFormat="1" x14ac:dyDescent="0.25">
      <c r="A556" s="7">
        <v>555</v>
      </c>
      <c r="B556" s="8" t="s">
        <v>6</v>
      </c>
      <c r="C556" s="9">
        <v>9707</v>
      </c>
      <c r="D556" s="9">
        <v>8768</v>
      </c>
      <c r="E556" s="10">
        <v>140288</v>
      </c>
      <c r="F556" s="11">
        <v>9</v>
      </c>
      <c r="G556" s="11">
        <v>2020</v>
      </c>
      <c r="H556" s="12">
        <v>49</v>
      </c>
      <c r="I556" s="6" t="str">
        <f t="shared" si="8"/>
        <v>555;MUERTE NATURAL;9707;8768;140288;9;2020;49</v>
      </c>
    </row>
    <row r="557" spans="1:9" s="6" customFormat="1" x14ac:dyDescent="0.25">
      <c r="A557" s="7">
        <v>556</v>
      </c>
      <c r="B557" s="8" t="s">
        <v>6</v>
      </c>
      <c r="C557" s="9">
        <v>1176</v>
      </c>
      <c r="D557" s="9">
        <v>1155</v>
      </c>
      <c r="E557" s="10">
        <v>18487</v>
      </c>
      <c r="F557" s="11">
        <v>6</v>
      </c>
      <c r="G557" s="11">
        <v>2020</v>
      </c>
      <c r="H557" s="12">
        <v>60</v>
      </c>
      <c r="I557" s="6" t="str">
        <f t="shared" si="8"/>
        <v>556;MUERTE NATURAL;1176;1155;18487;6;2020;60</v>
      </c>
    </row>
    <row r="558" spans="1:9" s="6" customFormat="1" x14ac:dyDescent="0.25">
      <c r="A558" s="7">
        <v>557</v>
      </c>
      <c r="B558" s="8" t="s">
        <v>6</v>
      </c>
      <c r="C558" s="9">
        <v>2632</v>
      </c>
      <c r="D558" s="9">
        <v>2367</v>
      </c>
      <c r="E558" s="10">
        <v>37872</v>
      </c>
      <c r="F558" s="11">
        <v>5</v>
      </c>
      <c r="G558" s="11">
        <v>2020</v>
      </c>
      <c r="H558" s="12">
        <v>65</v>
      </c>
      <c r="I558" s="6" t="str">
        <f t="shared" si="8"/>
        <v>557;MUERTE NATURAL;2632;2367;37872;5;2020;65</v>
      </c>
    </row>
    <row r="559" spans="1:9" s="6" customFormat="1" x14ac:dyDescent="0.25">
      <c r="A559" s="7">
        <v>558</v>
      </c>
      <c r="B559" s="8" t="s">
        <v>6</v>
      </c>
      <c r="C559" s="9">
        <v>2500</v>
      </c>
      <c r="D559" s="9">
        <v>2119</v>
      </c>
      <c r="E559" s="10">
        <v>33904</v>
      </c>
      <c r="F559" s="11">
        <v>7</v>
      </c>
      <c r="G559" s="11">
        <v>2020</v>
      </c>
      <c r="H559" s="12">
        <v>59</v>
      </c>
      <c r="I559" s="6" t="str">
        <f t="shared" si="8"/>
        <v>558;MUERTE NATURAL;2500;2119;33904;7;2020;59</v>
      </c>
    </row>
    <row r="560" spans="1:9" s="6" customFormat="1" x14ac:dyDescent="0.25">
      <c r="A560" s="7">
        <v>559</v>
      </c>
      <c r="B560" s="8" t="s">
        <v>6</v>
      </c>
      <c r="C560" s="9">
        <v>2334</v>
      </c>
      <c r="D560" s="9">
        <v>2277</v>
      </c>
      <c r="E560" s="10">
        <v>36432</v>
      </c>
      <c r="F560" s="11">
        <v>2</v>
      </c>
      <c r="G560" s="11">
        <v>2020</v>
      </c>
      <c r="H560" s="12">
        <v>66</v>
      </c>
      <c r="I560" s="6" t="str">
        <f t="shared" si="8"/>
        <v>559;MUERTE NATURAL;2334;2277;36432;2;2020;66</v>
      </c>
    </row>
    <row r="561" spans="1:9" s="6" customFormat="1" x14ac:dyDescent="0.25">
      <c r="A561" s="7">
        <v>560</v>
      </c>
      <c r="B561" s="8" t="s">
        <v>6</v>
      </c>
      <c r="C561" s="9">
        <v>9789</v>
      </c>
      <c r="D561" s="9">
        <v>9734</v>
      </c>
      <c r="E561" s="10">
        <v>155744</v>
      </c>
      <c r="F561" s="11">
        <v>5</v>
      </c>
      <c r="G561" s="11">
        <v>2020</v>
      </c>
      <c r="H561" s="12">
        <v>61</v>
      </c>
      <c r="I561" s="6" t="str">
        <f t="shared" si="8"/>
        <v>560;MUERTE NATURAL;9789;9734;155744;5;2020;61</v>
      </c>
    </row>
    <row r="562" spans="1:9" s="6" customFormat="1" x14ac:dyDescent="0.25">
      <c r="A562" s="7">
        <v>561</v>
      </c>
      <c r="B562" s="8" t="s">
        <v>6</v>
      </c>
      <c r="C562" s="9">
        <v>930</v>
      </c>
      <c r="D562" s="9">
        <v>930</v>
      </c>
      <c r="E562" s="10">
        <v>14880</v>
      </c>
      <c r="F562" s="11">
        <v>8</v>
      </c>
      <c r="G562" s="11">
        <v>2020</v>
      </c>
      <c r="H562" s="12">
        <v>52</v>
      </c>
      <c r="I562" s="6" t="str">
        <f t="shared" si="8"/>
        <v>561;MUERTE NATURAL;930;930;14880;8;2020;52</v>
      </c>
    </row>
    <row r="563" spans="1:9" s="6" customFormat="1" x14ac:dyDescent="0.25">
      <c r="A563" s="7">
        <v>562</v>
      </c>
      <c r="B563" s="8" t="s">
        <v>6</v>
      </c>
      <c r="C563" s="9">
        <v>1500</v>
      </c>
      <c r="D563" s="9">
        <v>1266</v>
      </c>
      <c r="E563" s="10">
        <v>20256</v>
      </c>
      <c r="F563" s="11">
        <v>4</v>
      </c>
      <c r="G563" s="11">
        <v>2020</v>
      </c>
      <c r="H563" s="12">
        <v>42</v>
      </c>
      <c r="I563" s="6" t="str">
        <f t="shared" si="8"/>
        <v>562;MUERTE NATURAL;1500;1266;20256;4;2020;42</v>
      </c>
    </row>
    <row r="564" spans="1:9" s="6" customFormat="1" x14ac:dyDescent="0.25">
      <c r="A564" s="7">
        <v>563</v>
      </c>
      <c r="B564" s="8" t="s">
        <v>6</v>
      </c>
      <c r="C564" s="9">
        <v>5834</v>
      </c>
      <c r="D564" s="9">
        <v>5477</v>
      </c>
      <c r="E564" s="10">
        <v>87632</v>
      </c>
      <c r="F564" s="11">
        <v>2</v>
      </c>
      <c r="G564" s="11">
        <v>2020</v>
      </c>
      <c r="H564" s="12">
        <v>59</v>
      </c>
      <c r="I564" s="6" t="str">
        <f t="shared" si="8"/>
        <v>563;MUERTE NATURAL;5834;5477;87632;2;2020;59</v>
      </c>
    </row>
    <row r="565" spans="1:9" s="6" customFormat="1" x14ac:dyDescent="0.25">
      <c r="A565" s="7">
        <v>564</v>
      </c>
      <c r="B565" s="8" t="s">
        <v>6</v>
      </c>
      <c r="C565" s="9">
        <v>2600</v>
      </c>
      <c r="D565" s="9">
        <v>2254</v>
      </c>
      <c r="E565" s="10">
        <v>36064</v>
      </c>
      <c r="F565" s="11">
        <v>3</v>
      </c>
      <c r="G565" s="11">
        <v>2020</v>
      </c>
      <c r="H565" s="12">
        <v>67</v>
      </c>
      <c r="I565" s="6" t="str">
        <f t="shared" si="8"/>
        <v>564;MUERTE NATURAL;2600;2254;36064;3;2020;67</v>
      </c>
    </row>
    <row r="566" spans="1:9" s="6" customFormat="1" x14ac:dyDescent="0.25">
      <c r="A566" s="7">
        <v>565</v>
      </c>
      <c r="B566" s="8" t="s">
        <v>6</v>
      </c>
      <c r="C566" s="9">
        <v>1393</v>
      </c>
      <c r="D566" s="9">
        <v>1393</v>
      </c>
      <c r="E566" s="10">
        <v>22299</v>
      </c>
      <c r="F566" s="11">
        <v>7</v>
      </c>
      <c r="G566" s="11">
        <v>2020</v>
      </c>
      <c r="H566" s="12">
        <v>49</v>
      </c>
      <c r="I566" s="6" t="str">
        <f t="shared" si="8"/>
        <v>565;MUERTE NATURAL;1393;1393;22299;7;2020;49</v>
      </c>
    </row>
    <row r="567" spans="1:9" s="6" customFormat="1" x14ac:dyDescent="0.25">
      <c r="A567" s="7">
        <v>566</v>
      </c>
      <c r="B567" s="8" t="s">
        <v>6</v>
      </c>
      <c r="C567" s="9">
        <v>1294</v>
      </c>
      <c r="D567" s="9">
        <v>1316</v>
      </c>
      <c r="E567" s="10">
        <v>25001</v>
      </c>
      <c r="F567" s="11">
        <v>8</v>
      </c>
      <c r="G567" s="11">
        <v>2020</v>
      </c>
      <c r="H567" s="12">
        <v>52</v>
      </c>
      <c r="I567" s="6" t="str">
        <f t="shared" si="8"/>
        <v>566;MUERTE NATURAL;1294;1316;25001;8;2020;52</v>
      </c>
    </row>
    <row r="568" spans="1:9" s="6" customFormat="1" x14ac:dyDescent="0.25">
      <c r="A568" s="7">
        <v>567</v>
      </c>
      <c r="B568" s="8" t="s">
        <v>6</v>
      </c>
      <c r="C568" s="9">
        <v>1193</v>
      </c>
      <c r="D568" s="9">
        <v>1193</v>
      </c>
      <c r="E568" s="10">
        <v>19091</v>
      </c>
      <c r="F568" s="11">
        <v>6</v>
      </c>
      <c r="G568" s="11">
        <v>2020</v>
      </c>
      <c r="H568" s="12">
        <v>62</v>
      </c>
      <c r="I568" s="6" t="str">
        <f t="shared" si="8"/>
        <v>567;MUERTE NATURAL;1193;1193;19091;6;2020;62</v>
      </c>
    </row>
    <row r="569" spans="1:9" s="6" customFormat="1" x14ac:dyDescent="0.25">
      <c r="A569" s="7">
        <v>568</v>
      </c>
      <c r="B569" s="8" t="s">
        <v>13</v>
      </c>
      <c r="C569" s="9">
        <v>1023</v>
      </c>
      <c r="D569" s="9">
        <v>1058</v>
      </c>
      <c r="E569" s="10">
        <v>10000</v>
      </c>
      <c r="F569" s="11">
        <v>7</v>
      </c>
      <c r="G569" s="11">
        <v>2020</v>
      </c>
      <c r="H569" s="12">
        <v>31</v>
      </c>
      <c r="I569" s="6" t="str">
        <f t="shared" si="8"/>
        <v>568;COBERTURA ADICIONAL;1023;1058;10000;7;2020;31</v>
      </c>
    </row>
    <row r="570" spans="1:9" s="6" customFormat="1" x14ac:dyDescent="0.25">
      <c r="A570" s="7">
        <v>569</v>
      </c>
      <c r="B570" s="8" t="s">
        <v>6</v>
      </c>
      <c r="C570" s="9">
        <v>2299</v>
      </c>
      <c r="D570" s="9">
        <v>2299</v>
      </c>
      <c r="E570" s="10">
        <v>36782</v>
      </c>
      <c r="F570" s="11">
        <v>4</v>
      </c>
      <c r="G570" s="11">
        <v>2020</v>
      </c>
      <c r="H570" s="12">
        <v>55</v>
      </c>
      <c r="I570" s="6" t="str">
        <f t="shared" si="8"/>
        <v>569;MUERTE NATURAL;2299;2299;36782;4;2020;55</v>
      </c>
    </row>
    <row r="571" spans="1:9" s="6" customFormat="1" x14ac:dyDescent="0.25">
      <c r="A571" s="7">
        <v>570</v>
      </c>
      <c r="B571" s="8" t="s">
        <v>6</v>
      </c>
      <c r="C571" s="9">
        <v>930</v>
      </c>
      <c r="D571" s="9">
        <v>930</v>
      </c>
      <c r="E571" s="10">
        <v>14889</v>
      </c>
      <c r="F571" s="11">
        <v>8</v>
      </c>
      <c r="G571" s="11">
        <v>2020</v>
      </c>
      <c r="H571" s="12">
        <v>68</v>
      </c>
      <c r="I571" s="6" t="str">
        <f t="shared" si="8"/>
        <v>570;MUERTE NATURAL;930;930;14889;8;2020;68</v>
      </c>
    </row>
    <row r="572" spans="1:9" s="6" customFormat="1" x14ac:dyDescent="0.25">
      <c r="A572" s="7">
        <v>571</v>
      </c>
      <c r="B572" s="8" t="s">
        <v>6</v>
      </c>
      <c r="C572" s="9">
        <v>1350</v>
      </c>
      <c r="D572" s="9">
        <v>1443</v>
      </c>
      <c r="E572" s="10">
        <v>23088</v>
      </c>
      <c r="F572" s="11">
        <v>8</v>
      </c>
      <c r="G572" s="11">
        <v>2020</v>
      </c>
      <c r="H572" s="12">
        <v>68</v>
      </c>
      <c r="I572" s="6" t="str">
        <f t="shared" si="8"/>
        <v>571;MUERTE NATURAL;1350;1443;23088;8;2020;68</v>
      </c>
    </row>
    <row r="573" spans="1:9" s="6" customFormat="1" x14ac:dyDescent="0.25">
      <c r="A573" s="7">
        <v>572</v>
      </c>
      <c r="B573" s="8" t="s">
        <v>6</v>
      </c>
      <c r="C573" s="9">
        <v>1920</v>
      </c>
      <c r="D573" s="9">
        <v>1920</v>
      </c>
      <c r="E573" s="10">
        <v>30720</v>
      </c>
      <c r="F573" s="11">
        <v>4</v>
      </c>
      <c r="G573" s="11">
        <v>2020</v>
      </c>
      <c r="H573" s="12">
        <v>59</v>
      </c>
      <c r="I573" s="6" t="str">
        <f t="shared" si="8"/>
        <v>572;MUERTE NATURAL;1920;1920;30720;4;2020;59</v>
      </c>
    </row>
    <row r="574" spans="1:9" s="6" customFormat="1" x14ac:dyDescent="0.25">
      <c r="A574" s="7">
        <v>573</v>
      </c>
      <c r="B574" s="8" t="s">
        <v>6</v>
      </c>
      <c r="C574" s="9">
        <v>1600</v>
      </c>
      <c r="D574" s="9">
        <v>1671</v>
      </c>
      <c r="E574" s="10">
        <v>26746</v>
      </c>
      <c r="F574" s="11">
        <v>8</v>
      </c>
      <c r="G574" s="11">
        <v>2020</v>
      </c>
      <c r="H574" s="12">
        <v>50</v>
      </c>
      <c r="I574" s="6" t="str">
        <f t="shared" si="8"/>
        <v>573;MUERTE NATURAL;1600;1671;26746;8;2020;50</v>
      </c>
    </row>
    <row r="575" spans="1:9" s="6" customFormat="1" x14ac:dyDescent="0.25">
      <c r="A575" s="7">
        <v>574</v>
      </c>
      <c r="B575" s="8" t="s">
        <v>6</v>
      </c>
      <c r="C575" s="9">
        <v>930</v>
      </c>
      <c r="D575" s="9">
        <v>930</v>
      </c>
      <c r="E575" s="10">
        <v>14880</v>
      </c>
      <c r="F575" s="11">
        <v>8</v>
      </c>
      <c r="G575" s="11">
        <v>2020</v>
      </c>
      <c r="H575" s="12">
        <v>47</v>
      </c>
      <c r="I575" s="6" t="str">
        <f t="shared" si="8"/>
        <v>574;MUERTE NATURAL;930;930;14880;8;2020;47</v>
      </c>
    </row>
    <row r="576" spans="1:9" s="6" customFormat="1" x14ac:dyDescent="0.25">
      <c r="A576" s="7">
        <v>575</v>
      </c>
      <c r="B576" s="8" t="s">
        <v>6</v>
      </c>
      <c r="C576" s="9">
        <v>1408</v>
      </c>
      <c r="D576" s="9">
        <v>1353</v>
      </c>
      <c r="E576" s="10">
        <v>21688</v>
      </c>
      <c r="F576" s="11">
        <v>6</v>
      </c>
      <c r="G576" s="11">
        <v>2020</v>
      </c>
      <c r="H576" s="12">
        <v>71</v>
      </c>
      <c r="I576" s="6" t="str">
        <f t="shared" si="8"/>
        <v>575;MUERTE NATURAL;1408;1353;21688;6;2020;71</v>
      </c>
    </row>
    <row r="577" spans="1:9" s="6" customFormat="1" x14ac:dyDescent="0.25">
      <c r="A577" s="7">
        <v>576</v>
      </c>
      <c r="B577" s="8" t="s">
        <v>6</v>
      </c>
      <c r="C577" s="9">
        <v>1500</v>
      </c>
      <c r="D577" s="9">
        <v>3942</v>
      </c>
      <c r="E577" s="10">
        <v>63072</v>
      </c>
      <c r="F577" s="11">
        <v>7</v>
      </c>
      <c r="G577" s="11">
        <v>2020</v>
      </c>
      <c r="H577" s="12">
        <v>55</v>
      </c>
      <c r="I577" s="6" t="str">
        <f t="shared" si="8"/>
        <v>576;MUERTE NATURAL;1500;3942;63072;7;2020;55</v>
      </c>
    </row>
    <row r="578" spans="1:9" s="6" customFormat="1" x14ac:dyDescent="0.25">
      <c r="A578" s="7">
        <v>577</v>
      </c>
      <c r="B578" s="8" t="s">
        <v>6</v>
      </c>
      <c r="C578" s="9">
        <v>6000</v>
      </c>
      <c r="D578" s="9">
        <v>6000</v>
      </c>
      <c r="E578" s="10">
        <v>96000</v>
      </c>
      <c r="F578" s="11">
        <v>8</v>
      </c>
      <c r="G578" s="11">
        <v>2020</v>
      </c>
      <c r="H578" s="12">
        <v>59</v>
      </c>
      <c r="I578" s="6" t="str">
        <f t="shared" ref="I578:I641" si="9">CONCATENATE(A578,";",B578,";",C578,";",D578,";",E578,";",F578,";",G578,";",H578)</f>
        <v>577;MUERTE NATURAL;6000;6000;96000;8;2020;59</v>
      </c>
    </row>
    <row r="579" spans="1:9" s="6" customFormat="1" x14ac:dyDescent="0.25">
      <c r="A579" s="7">
        <v>578</v>
      </c>
      <c r="B579" s="8" t="s">
        <v>6</v>
      </c>
      <c r="C579" s="9">
        <v>4554</v>
      </c>
      <c r="D579" s="9">
        <v>4545</v>
      </c>
      <c r="E579" s="10">
        <v>72720</v>
      </c>
      <c r="F579" s="11">
        <v>8</v>
      </c>
      <c r="G579" s="11">
        <v>2020</v>
      </c>
      <c r="H579" s="12">
        <v>59</v>
      </c>
      <c r="I579" s="6" t="str">
        <f t="shared" si="9"/>
        <v>578;MUERTE NATURAL;4554;4545;72720;8;2020;59</v>
      </c>
    </row>
    <row r="580" spans="1:9" s="6" customFormat="1" x14ac:dyDescent="0.25">
      <c r="A580" s="7">
        <v>579</v>
      </c>
      <c r="B580" s="8" t="s">
        <v>6</v>
      </c>
      <c r="C580" s="9">
        <v>5700</v>
      </c>
      <c r="D580" s="9">
        <v>5700</v>
      </c>
      <c r="E580" s="10">
        <v>91322</v>
      </c>
      <c r="F580" s="11">
        <v>8</v>
      </c>
      <c r="G580" s="11">
        <v>2020</v>
      </c>
      <c r="H580" s="12">
        <v>70</v>
      </c>
      <c r="I580" s="6" t="str">
        <f t="shared" si="9"/>
        <v>579;MUERTE NATURAL;5700;5700;91322;8;2020;70</v>
      </c>
    </row>
    <row r="581" spans="1:9" s="6" customFormat="1" x14ac:dyDescent="0.25">
      <c r="A581" s="7">
        <v>580</v>
      </c>
      <c r="B581" s="8" t="s">
        <v>6</v>
      </c>
      <c r="C581" s="9">
        <v>3018</v>
      </c>
      <c r="D581" s="9">
        <v>3018</v>
      </c>
      <c r="E581" s="10">
        <v>48288</v>
      </c>
      <c r="F581" s="11">
        <v>8</v>
      </c>
      <c r="G581" s="11">
        <v>2020</v>
      </c>
      <c r="H581" s="12">
        <v>59</v>
      </c>
      <c r="I581" s="6" t="str">
        <f t="shared" si="9"/>
        <v>580;MUERTE NATURAL;3018;3018;48288;8;2020;59</v>
      </c>
    </row>
    <row r="582" spans="1:9" s="6" customFormat="1" x14ac:dyDescent="0.25">
      <c r="A582" s="7">
        <v>581</v>
      </c>
      <c r="B582" s="8" t="s">
        <v>6</v>
      </c>
      <c r="C582" s="9">
        <v>1572</v>
      </c>
      <c r="D582" s="9">
        <v>1671</v>
      </c>
      <c r="E582" s="10">
        <v>26736</v>
      </c>
      <c r="F582" s="11">
        <v>5</v>
      </c>
      <c r="G582" s="11">
        <v>2020</v>
      </c>
      <c r="H582" s="12">
        <v>51</v>
      </c>
      <c r="I582" s="6" t="str">
        <f t="shared" si="9"/>
        <v>581;MUERTE NATURAL;1572;1671;26736;5;2020;51</v>
      </c>
    </row>
    <row r="583" spans="1:9" s="6" customFormat="1" x14ac:dyDescent="0.25">
      <c r="A583" s="7">
        <v>582</v>
      </c>
      <c r="B583" s="8" t="s">
        <v>6</v>
      </c>
      <c r="C583" s="9">
        <v>2000</v>
      </c>
      <c r="D583" s="9">
        <v>2077</v>
      </c>
      <c r="E583" s="10">
        <v>33232</v>
      </c>
      <c r="F583" s="11">
        <v>8</v>
      </c>
      <c r="G583" s="11">
        <v>2020</v>
      </c>
      <c r="H583" s="12">
        <v>34</v>
      </c>
      <c r="I583" s="6" t="str">
        <f t="shared" si="9"/>
        <v>582;MUERTE NATURAL;2000;2077;33232;8;2020;34</v>
      </c>
    </row>
    <row r="584" spans="1:9" s="6" customFormat="1" x14ac:dyDescent="0.25">
      <c r="A584" s="7">
        <v>583</v>
      </c>
      <c r="B584" s="8" t="s">
        <v>6</v>
      </c>
      <c r="C584" s="9">
        <v>1200</v>
      </c>
      <c r="D584" s="9">
        <v>1210</v>
      </c>
      <c r="E584" s="10">
        <v>19360</v>
      </c>
      <c r="F584" s="11">
        <v>7</v>
      </c>
      <c r="G584" s="11">
        <v>2020</v>
      </c>
      <c r="H584" s="12">
        <v>56</v>
      </c>
      <c r="I584" s="6" t="str">
        <f t="shared" si="9"/>
        <v>583;MUERTE NATURAL;1200;1210;19360;7;2020;56</v>
      </c>
    </row>
    <row r="585" spans="1:9" s="6" customFormat="1" x14ac:dyDescent="0.25">
      <c r="A585" s="7">
        <v>584</v>
      </c>
      <c r="B585" s="8" t="s">
        <v>6</v>
      </c>
      <c r="C585" s="9">
        <v>1893</v>
      </c>
      <c r="D585" s="9">
        <v>3086</v>
      </c>
      <c r="E585" s="10">
        <v>49376</v>
      </c>
      <c r="F585" s="11">
        <v>8</v>
      </c>
      <c r="G585" s="11">
        <v>2020</v>
      </c>
      <c r="H585" s="12">
        <v>51</v>
      </c>
      <c r="I585" s="6" t="str">
        <f t="shared" si="9"/>
        <v>584;MUERTE NATURAL;1893;3086;49376;8;2020;51</v>
      </c>
    </row>
    <row r="586" spans="1:9" s="6" customFormat="1" x14ac:dyDescent="0.25">
      <c r="A586" s="7">
        <v>585</v>
      </c>
      <c r="B586" s="8" t="s">
        <v>6</v>
      </c>
      <c r="C586" s="9">
        <v>2292</v>
      </c>
      <c r="D586" s="9">
        <v>1933</v>
      </c>
      <c r="E586" s="10">
        <v>30928</v>
      </c>
      <c r="F586" s="11">
        <v>11</v>
      </c>
      <c r="G586" s="11">
        <v>2019</v>
      </c>
      <c r="H586" s="12">
        <v>43</v>
      </c>
      <c r="I586" s="6" t="str">
        <f t="shared" si="9"/>
        <v>585;MUERTE NATURAL;2292;1933;30928;11;2019;43</v>
      </c>
    </row>
    <row r="587" spans="1:9" s="6" customFormat="1" x14ac:dyDescent="0.25">
      <c r="A587" s="7">
        <v>586</v>
      </c>
      <c r="B587" s="8" t="s">
        <v>6</v>
      </c>
      <c r="C587" s="9">
        <v>1300</v>
      </c>
      <c r="D587" s="9">
        <v>1300</v>
      </c>
      <c r="E587" s="10">
        <v>20800</v>
      </c>
      <c r="F587" s="11">
        <v>8</v>
      </c>
      <c r="G587" s="11">
        <v>2020</v>
      </c>
      <c r="H587" s="12">
        <v>68</v>
      </c>
      <c r="I587" s="6" t="str">
        <f t="shared" si="9"/>
        <v>586;MUERTE NATURAL;1300;1300;20800;8;2020;68</v>
      </c>
    </row>
    <row r="588" spans="1:9" s="6" customFormat="1" x14ac:dyDescent="0.25">
      <c r="A588" s="7">
        <v>587</v>
      </c>
      <c r="B588" s="8" t="s">
        <v>6</v>
      </c>
      <c r="C588" s="9">
        <v>1400</v>
      </c>
      <c r="D588" s="9">
        <v>1400</v>
      </c>
      <c r="E588" s="10">
        <v>22400</v>
      </c>
      <c r="F588" s="11">
        <v>5</v>
      </c>
      <c r="G588" s="11">
        <v>2020</v>
      </c>
      <c r="H588" s="12">
        <v>49</v>
      </c>
      <c r="I588" s="6" t="str">
        <f t="shared" si="9"/>
        <v>587;MUERTE NATURAL;1400;1400;22400;5;2020;49</v>
      </c>
    </row>
    <row r="589" spans="1:9" s="6" customFormat="1" x14ac:dyDescent="0.25">
      <c r="A589" s="7">
        <v>588</v>
      </c>
      <c r="B589" s="8" t="s">
        <v>6</v>
      </c>
      <c r="C589" s="9">
        <v>3039</v>
      </c>
      <c r="D589" s="9">
        <v>2676</v>
      </c>
      <c r="E589" s="10">
        <v>42816</v>
      </c>
      <c r="F589" s="11">
        <v>5</v>
      </c>
      <c r="G589" s="11">
        <v>2020</v>
      </c>
      <c r="H589" s="12">
        <v>67</v>
      </c>
      <c r="I589" s="6" t="str">
        <f t="shared" si="9"/>
        <v>588;MUERTE NATURAL;3039;2676;42816;5;2020;67</v>
      </c>
    </row>
    <row r="590" spans="1:9" s="6" customFormat="1" x14ac:dyDescent="0.25">
      <c r="A590" s="7">
        <v>589</v>
      </c>
      <c r="B590" s="8" t="s">
        <v>6</v>
      </c>
      <c r="C590" s="9">
        <v>1273</v>
      </c>
      <c r="D590" s="9">
        <v>1284</v>
      </c>
      <c r="E590" s="10">
        <v>20544</v>
      </c>
      <c r="F590" s="11">
        <v>8</v>
      </c>
      <c r="G590" s="11">
        <v>2020</v>
      </c>
      <c r="H590" s="12">
        <v>47</v>
      </c>
      <c r="I590" s="6" t="str">
        <f t="shared" si="9"/>
        <v>589;MUERTE NATURAL;1273;1284;20544;8;2020;47</v>
      </c>
    </row>
    <row r="591" spans="1:9" s="6" customFormat="1" x14ac:dyDescent="0.25">
      <c r="A591" s="7">
        <v>590</v>
      </c>
      <c r="B591" s="8" t="s">
        <v>6</v>
      </c>
      <c r="C591" s="9">
        <v>5734</v>
      </c>
      <c r="D591" s="9">
        <v>5720</v>
      </c>
      <c r="E591" s="10">
        <v>91520</v>
      </c>
      <c r="F591" s="11">
        <v>5</v>
      </c>
      <c r="G591" s="11">
        <v>2020</v>
      </c>
      <c r="H591" s="12">
        <v>77</v>
      </c>
      <c r="I591" s="6" t="str">
        <f t="shared" si="9"/>
        <v>590;MUERTE NATURAL;5734;5720;91520;5;2020;77</v>
      </c>
    </row>
    <row r="592" spans="1:9" s="6" customFormat="1" x14ac:dyDescent="0.25">
      <c r="A592" s="7">
        <v>591</v>
      </c>
      <c r="B592" s="8" t="s">
        <v>6</v>
      </c>
      <c r="C592" s="9">
        <v>18765</v>
      </c>
      <c r="D592" s="9">
        <v>18765</v>
      </c>
      <c r="E592" s="10">
        <v>300240</v>
      </c>
      <c r="F592" s="11">
        <v>8</v>
      </c>
      <c r="G592" s="11">
        <v>2020</v>
      </c>
      <c r="H592" s="12">
        <v>45</v>
      </c>
      <c r="I592" s="6" t="str">
        <f t="shared" si="9"/>
        <v>591;MUERTE NATURAL;18765;18765;300240;8;2020;45</v>
      </c>
    </row>
    <row r="593" spans="1:9" s="6" customFormat="1" x14ac:dyDescent="0.25">
      <c r="A593" s="7">
        <v>592</v>
      </c>
      <c r="B593" s="8" t="s">
        <v>6</v>
      </c>
      <c r="C593" s="9">
        <v>3102</v>
      </c>
      <c r="D593" s="9">
        <v>3102</v>
      </c>
      <c r="E593" s="10">
        <v>49632</v>
      </c>
      <c r="F593" s="11">
        <v>8</v>
      </c>
      <c r="G593" s="11">
        <v>2020</v>
      </c>
      <c r="H593" s="12">
        <v>58</v>
      </c>
      <c r="I593" s="6" t="str">
        <f t="shared" si="9"/>
        <v>592;MUERTE NATURAL;3102;3102;49632;8;2020;58</v>
      </c>
    </row>
    <row r="594" spans="1:9" s="6" customFormat="1" x14ac:dyDescent="0.25">
      <c r="A594" s="7">
        <v>593</v>
      </c>
      <c r="B594" s="8" t="s">
        <v>6</v>
      </c>
      <c r="C594" s="9">
        <v>3657</v>
      </c>
      <c r="D594" s="9">
        <v>3657</v>
      </c>
      <c r="E594" s="10">
        <v>58512</v>
      </c>
      <c r="F594" s="11">
        <v>6</v>
      </c>
      <c r="G594" s="11">
        <v>2020</v>
      </c>
      <c r="H594" s="12">
        <v>75</v>
      </c>
      <c r="I594" s="6" t="str">
        <f t="shared" si="9"/>
        <v>593;MUERTE NATURAL;3657;3657;58512;6;2020;75</v>
      </c>
    </row>
    <row r="595" spans="1:9" s="6" customFormat="1" x14ac:dyDescent="0.25">
      <c r="A595" s="7">
        <v>594</v>
      </c>
      <c r="B595" s="8" t="s">
        <v>6</v>
      </c>
      <c r="C595" s="9">
        <v>2178</v>
      </c>
      <c r="D595" s="9">
        <v>2302</v>
      </c>
      <c r="E595" s="10">
        <v>36836</v>
      </c>
      <c r="F595" s="11">
        <v>2</v>
      </c>
      <c r="G595" s="11">
        <v>2020</v>
      </c>
      <c r="H595" s="12">
        <v>68</v>
      </c>
      <c r="I595" s="6" t="str">
        <f t="shared" si="9"/>
        <v>594;MUERTE NATURAL;2178;2302;36836;2;2020;68</v>
      </c>
    </row>
    <row r="596" spans="1:9" s="6" customFormat="1" x14ac:dyDescent="0.25">
      <c r="A596" s="7">
        <v>595</v>
      </c>
      <c r="B596" s="8" t="s">
        <v>6</v>
      </c>
      <c r="C596" s="9">
        <v>4297</v>
      </c>
      <c r="D596" s="9">
        <v>4297</v>
      </c>
      <c r="E596" s="10">
        <v>68780</v>
      </c>
      <c r="F596" s="11">
        <v>8</v>
      </c>
      <c r="G596" s="11">
        <v>2020</v>
      </c>
      <c r="H596" s="12">
        <v>81</v>
      </c>
      <c r="I596" s="6" t="str">
        <f t="shared" si="9"/>
        <v>595;MUERTE NATURAL;4297;4297;68780;8;2020;81</v>
      </c>
    </row>
    <row r="597" spans="1:9" s="6" customFormat="1" x14ac:dyDescent="0.25">
      <c r="A597" s="7">
        <v>596</v>
      </c>
      <c r="B597" s="8" t="s">
        <v>6</v>
      </c>
      <c r="C597" s="9">
        <v>1827</v>
      </c>
      <c r="D597" s="9">
        <v>1808</v>
      </c>
      <c r="E597" s="10">
        <v>38353</v>
      </c>
      <c r="F597" s="11">
        <v>8</v>
      </c>
      <c r="G597" s="11">
        <v>2020</v>
      </c>
      <c r="H597" s="12">
        <v>38</v>
      </c>
      <c r="I597" s="6" t="str">
        <f t="shared" si="9"/>
        <v>596;MUERTE NATURAL;1827;1808;38353;8;2020;38</v>
      </c>
    </row>
    <row r="598" spans="1:9" s="6" customFormat="1" x14ac:dyDescent="0.25">
      <c r="A598" s="7">
        <v>597</v>
      </c>
      <c r="B598" s="8" t="s">
        <v>6</v>
      </c>
      <c r="C598" s="9">
        <v>1925</v>
      </c>
      <c r="D598" s="9">
        <v>1737</v>
      </c>
      <c r="E598" s="10">
        <v>32000</v>
      </c>
      <c r="F598" s="11">
        <v>7</v>
      </c>
      <c r="G598" s="11">
        <v>2020</v>
      </c>
      <c r="H598" s="12">
        <v>60</v>
      </c>
      <c r="I598" s="6" t="str">
        <f t="shared" si="9"/>
        <v>597;MUERTE NATURAL;1925;1737;32000;7;2020;60</v>
      </c>
    </row>
    <row r="599" spans="1:9" s="6" customFormat="1" x14ac:dyDescent="0.25">
      <c r="A599" s="7">
        <v>598</v>
      </c>
      <c r="B599" s="8" t="s">
        <v>6</v>
      </c>
      <c r="C599" s="9">
        <v>3846</v>
      </c>
      <c r="D599" s="9">
        <v>3817</v>
      </c>
      <c r="E599" s="10">
        <v>61072</v>
      </c>
      <c r="F599" s="11">
        <v>6</v>
      </c>
      <c r="G599" s="11">
        <v>2020</v>
      </c>
      <c r="H599" s="12">
        <v>50</v>
      </c>
      <c r="I599" s="6" t="str">
        <f t="shared" si="9"/>
        <v>598;MUERTE NATURAL;3846;3817;61072;6;2020;50</v>
      </c>
    </row>
    <row r="600" spans="1:9" s="6" customFormat="1" x14ac:dyDescent="0.25">
      <c r="A600" s="7">
        <v>599</v>
      </c>
      <c r="B600" s="8" t="s">
        <v>6</v>
      </c>
      <c r="C600" s="9">
        <v>2051</v>
      </c>
      <c r="D600" s="9">
        <v>2201</v>
      </c>
      <c r="E600" s="10">
        <v>35216</v>
      </c>
      <c r="F600" s="11">
        <v>5</v>
      </c>
      <c r="G600" s="11">
        <v>2020</v>
      </c>
      <c r="H600" s="12">
        <v>43</v>
      </c>
      <c r="I600" s="6" t="str">
        <f t="shared" si="9"/>
        <v>599;MUERTE NATURAL;2051;2201;35216;5;2020;43</v>
      </c>
    </row>
    <row r="601" spans="1:9" s="6" customFormat="1" x14ac:dyDescent="0.25">
      <c r="A601" s="7">
        <v>600</v>
      </c>
      <c r="B601" s="8" t="s">
        <v>6</v>
      </c>
      <c r="C601" s="9">
        <v>4000</v>
      </c>
      <c r="D601" s="9">
        <v>5479</v>
      </c>
      <c r="E601" s="10">
        <v>87664</v>
      </c>
      <c r="F601" s="11">
        <v>8</v>
      </c>
      <c r="G601" s="11">
        <v>2020</v>
      </c>
      <c r="H601" s="12">
        <v>61</v>
      </c>
      <c r="I601" s="6" t="str">
        <f t="shared" si="9"/>
        <v>600;MUERTE NATURAL;4000;5479;87664;8;2020;61</v>
      </c>
    </row>
    <row r="602" spans="1:9" s="6" customFormat="1" x14ac:dyDescent="0.25">
      <c r="A602" s="7">
        <v>601</v>
      </c>
      <c r="B602" s="8" t="s">
        <v>6</v>
      </c>
      <c r="C602" s="9">
        <v>2345</v>
      </c>
      <c r="D602" s="9">
        <v>2281</v>
      </c>
      <c r="E602" s="10">
        <v>60569</v>
      </c>
      <c r="F602" s="11">
        <v>8</v>
      </c>
      <c r="G602" s="11">
        <v>2020</v>
      </c>
      <c r="H602" s="12">
        <v>52</v>
      </c>
      <c r="I602" s="6" t="str">
        <f t="shared" si="9"/>
        <v>601;MUERTE NATURAL;2345;2281;60569;8;2020;52</v>
      </c>
    </row>
    <row r="603" spans="1:9" s="6" customFormat="1" x14ac:dyDescent="0.25">
      <c r="A603" s="7">
        <v>602</v>
      </c>
      <c r="B603" s="8" t="s">
        <v>6</v>
      </c>
      <c r="C603" s="9">
        <v>2200</v>
      </c>
      <c r="D603" s="9">
        <v>2507</v>
      </c>
      <c r="E603" s="10">
        <v>40112</v>
      </c>
      <c r="F603" s="11">
        <v>8</v>
      </c>
      <c r="G603" s="11">
        <v>2020</v>
      </c>
      <c r="H603" s="12">
        <v>63</v>
      </c>
      <c r="I603" s="6" t="str">
        <f t="shared" si="9"/>
        <v>602;MUERTE NATURAL;2200;2507;40112;8;2020;63</v>
      </c>
    </row>
    <row r="604" spans="1:9" s="6" customFormat="1" x14ac:dyDescent="0.25">
      <c r="A604" s="7">
        <v>603</v>
      </c>
      <c r="B604" s="8" t="s">
        <v>6</v>
      </c>
      <c r="C604" s="9">
        <v>5400</v>
      </c>
      <c r="D604" s="9">
        <v>2731</v>
      </c>
      <c r="E604" s="10">
        <v>43696</v>
      </c>
      <c r="F604" s="11">
        <v>8</v>
      </c>
      <c r="G604" s="11">
        <v>2020</v>
      </c>
      <c r="H604" s="12">
        <v>37</v>
      </c>
      <c r="I604" s="6" t="str">
        <f t="shared" si="9"/>
        <v>603;MUERTE NATURAL;5400;2731;43696;8;2020;37</v>
      </c>
    </row>
    <row r="605" spans="1:9" s="6" customFormat="1" x14ac:dyDescent="0.25">
      <c r="A605" s="7">
        <v>604</v>
      </c>
      <c r="B605" s="8" t="s">
        <v>6</v>
      </c>
      <c r="C605" s="9">
        <v>1023</v>
      </c>
      <c r="D605" s="9">
        <v>1023</v>
      </c>
      <c r="E605" s="10">
        <v>27335</v>
      </c>
      <c r="F605" s="11">
        <v>5</v>
      </c>
      <c r="G605" s="11">
        <v>2020</v>
      </c>
      <c r="H605" s="12">
        <v>60</v>
      </c>
      <c r="I605" s="6" t="str">
        <f t="shared" si="9"/>
        <v>604;MUERTE NATURAL;1023;1023;27335;5;2020;60</v>
      </c>
    </row>
    <row r="606" spans="1:9" s="6" customFormat="1" x14ac:dyDescent="0.25">
      <c r="A606" s="7">
        <v>605</v>
      </c>
      <c r="B606" s="8" t="s">
        <v>6</v>
      </c>
      <c r="C606" s="9">
        <v>3468</v>
      </c>
      <c r="D606" s="9">
        <v>3471</v>
      </c>
      <c r="E606" s="10">
        <v>55536</v>
      </c>
      <c r="F606" s="11">
        <v>6</v>
      </c>
      <c r="G606" s="11">
        <v>2020</v>
      </c>
      <c r="H606" s="12">
        <v>61</v>
      </c>
      <c r="I606" s="6" t="str">
        <f t="shared" si="9"/>
        <v>605;MUERTE NATURAL;3468;3471;55536;6;2020;61</v>
      </c>
    </row>
    <row r="607" spans="1:9" s="6" customFormat="1" x14ac:dyDescent="0.25">
      <c r="A607" s="7">
        <v>606</v>
      </c>
      <c r="B607" s="8" t="s">
        <v>6</v>
      </c>
      <c r="C607" s="9">
        <v>1023</v>
      </c>
      <c r="D607" s="9">
        <v>1036</v>
      </c>
      <c r="E607" s="10">
        <v>16576</v>
      </c>
      <c r="F607" s="11">
        <v>4</v>
      </c>
      <c r="G607" s="11">
        <v>2020</v>
      </c>
      <c r="H607" s="12">
        <v>42</v>
      </c>
      <c r="I607" s="6" t="str">
        <f t="shared" si="9"/>
        <v>606;MUERTE NATURAL;1023;1036;16576;4;2020;42</v>
      </c>
    </row>
    <row r="608" spans="1:9" s="6" customFormat="1" x14ac:dyDescent="0.25">
      <c r="A608" s="7">
        <v>607</v>
      </c>
      <c r="B608" s="8" t="s">
        <v>1</v>
      </c>
      <c r="C608" s="9">
        <v>2043</v>
      </c>
      <c r="D608" s="9">
        <v>2043</v>
      </c>
      <c r="E608" s="10">
        <v>65376</v>
      </c>
      <c r="F608" s="11">
        <v>8</v>
      </c>
      <c r="G608" s="11">
        <v>2020</v>
      </c>
      <c r="H608" s="12">
        <v>52</v>
      </c>
      <c r="I608" s="6" t="str">
        <f t="shared" si="9"/>
        <v>607;MUERTE ACCIDENTAL;2043;2043;65376;8;2020;52</v>
      </c>
    </row>
    <row r="609" spans="1:9" s="6" customFormat="1" x14ac:dyDescent="0.25">
      <c r="A609" s="7">
        <v>608</v>
      </c>
      <c r="B609" s="8" t="s">
        <v>6</v>
      </c>
      <c r="C609" s="9">
        <v>1895</v>
      </c>
      <c r="D609" s="9">
        <v>1513</v>
      </c>
      <c r="E609" s="10">
        <v>24208</v>
      </c>
      <c r="F609" s="11">
        <v>6</v>
      </c>
      <c r="G609" s="11">
        <v>2020</v>
      </c>
      <c r="H609" s="12">
        <v>66</v>
      </c>
      <c r="I609" s="6" t="str">
        <f t="shared" si="9"/>
        <v>608;MUERTE NATURAL;1895;1513;24208;6;2020;66</v>
      </c>
    </row>
    <row r="610" spans="1:9" s="6" customFormat="1" x14ac:dyDescent="0.25">
      <c r="A610" s="7">
        <v>609</v>
      </c>
      <c r="B610" s="8" t="s">
        <v>6</v>
      </c>
      <c r="C610" s="9">
        <v>3000</v>
      </c>
      <c r="D610" s="9">
        <v>2393</v>
      </c>
      <c r="E610" s="10">
        <v>38288</v>
      </c>
      <c r="F610" s="11">
        <v>8</v>
      </c>
      <c r="G610" s="11">
        <v>2020</v>
      </c>
      <c r="H610" s="12">
        <v>34</v>
      </c>
      <c r="I610" s="6" t="str">
        <f t="shared" si="9"/>
        <v>609;MUERTE NATURAL;3000;2393;38288;8;2020;34</v>
      </c>
    </row>
    <row r="611" spans="1:9" s="6" customFormat="1" x14ac:dyDescent="0.25">
      <c r="A611" s="7">
        <v>610</v>
      </c>
      <c r="B611" s="8" t="s">
        <v>6</v>
      </c>
      <c r="C611" s="9">
        <v>1525</v>
      </c>
      <c r="D611" s="9">
        <v>1463</v>
      </c>
      <c r="E611" s="10">
        <v>23408</v>
      </c>
      <c r="F611" s="11">
        <v>7</v>
      </c>
      <c r="G611" s="11">
        <v>2020</v>
      </c>
      <c r="H611" s="12">
        <v>69</v>
      </c>
      <c r="I611" s="6" t="str">
        <f t="shared" si="9"/>
        <v>610;MUERTE NATURAL;1525;1463;23408;7;2020;69</v>
      </c>
    </row>
    <row r="612" spans="1:9" s="6" customFormat="1" x14ac:dyDescent="0.25">
      <c r="A612" s="7">
        <v>611</v>
      </c>
      <c r="B612" s="8" t="s">
        <v>6</v>
      </c>
      <c r="C612" s="9">
        <v>2000</v>
      </c>
      <c r="D612" s="9">
        <v>2000</v>
      </c>
      <c r="E612" s="10">
        <v>32016</v>
      </c>
      <c r="F612" s="11">
        <v>8</v>
      </c>
      <c r="G612" s="11">
        <v>2020</v>
      </c>
      <c r="H612" s="12">
        <v>63</v>
      </c>
      <c r="I612" s="6" t="str">
        <f t="shared" si="9"/>
        <v>611;MUERTE NATURAL;2000;2000;32016;8;2020;63</v>
      </c>
    </row>
    <row r="613" spans="1:9" s="6" customFormat="1" x14ac:dyDescent="0.25">
      <c r="A613" s="7">
        <v>612</v>
      </c>
      <c r="B613" s="8" t="s">
        <v>6</v>
      </c>
      <c r="C613" s="9">
        <v>4702</v>
      </c>
      <c r="D613" s="9">
        <v>4085</v>
      </c>
      <c r="E613" s="10">
        <v>65360</v>
      </c>
      <c r="F613" s="11">
        <v>8</v>
      </c>
      <c r="G613" s="11">
        <v>2020</v>
      </c>
      <c r="H613" s="12">
        <v>54</v>
      </c>
      <c r="I613" s="6" t="str">
        <f t="shared" si="9"/>
        <v>612;MUERTE NATURAL;4702;4085;65360;8;2020;54</v>
      </c>
    </row>
    <row r="614" spans="1:9" s="6" customFormat="1" x14ac:dyDescent="0.25">
      <c r="A614" s="7">
        <v>613</v>
      </c>
      <c r="B614" s="8" t="s">
        <v>6</v>
      </c>
      <c r="C614" s="9">
        <v>4170</v>
      </c>
      <c r="D614" s="9">
        <v>3946</v>
      </c>
      <c r="E614" s="10">
        <v>63136</v>
      </c>
      <c r="F614" s="11">
        <v>8</v>
      </c>
      <c r="G614" s="11">
        <v>2020</v>
      </c>
      <c r="H614" s="12">
        <v>55</v>
      </c>
      <c r="I614" s="6" t="str">
        <f t="shared" si="9"/>
        <v>613;MUERTE NATURAL;4170;3946;63136;8;2020;55</v>
      </c>
    </row>
    <row r="615" spans="1:9" s="6" customFormat="1" x14ac:dyDescent="0.25">
      <c r="A615" s="7">
        <v>614</v>
      </c>
      <c r="B615" s="8" t="s">
        <v>6</v>
      </c>
      <c r="C615" s="9">
        <v>930</v>
      </c>
      <c r="D615" s="9">
        <v>961</v>
      </c>
      <c r="E615" s="10">
        <v>15376</v>
      </c>
      <c r="F615" s="11">
        <v>7</v>
      </c>
      <c r="G615" s="11">
        <v>2020</v>
      </c>
      <c r="H615" s="12">
        <v>55</v>
      </c>
      <c r="I615" s="6" t="str">
        <f t="shared" si="9"/>
        <v>614;MUERTE NATURAL;930;961;15376;7;2020;55</v>
      </c>
    </row>
    <row r="616" spans="1:9" s="6" customFormat="1" x14ac:dyDescent="0.25">
      <c r="A616" s="7">
        <v>615</v>
      </c>
      <c r="B616" s="8" t="s">
        <v>299</v>
      </c>
      <c r="C616" s="9">
        <v>2293</v>
      </c>
      <c r="D616" s="9">
        <v>2533</v>
      </c>
      <c r="E616" s="10">
        <v>55151</v>
      </c>
      <c r="F616" s="11">
        <v>8</v>
      </c>
      <c r="G616" s="11">
        <v>2020</v>
      </c>
      <c r="H616" s="12">
        <v>58</v>
      </c>
      <c r="I616" s="6" t="str">
        <f t="shared" si="9"/>
        <v>615;FALLECIMIENTO;2293;2533;55151;8;2020;58</v>
      </c>
    </row>
    <row r="617" spans="1:9" s="6" customFormat="1" x14ac:dyDescent="0.25">
      <c r="A617" s="7">
        <v>616</v>
      </c>
      <c r="B617" s="8" t="s">
        <v>6</v>
      </c>
      <c r="C617" s="9">
        <v>1353</v>
      </c>
      <c r="D617" s="9">
        <v>1606</v>
      </c>
      <c r="E617" s="10">
        <v>25696</v>
      </c>
      <c r="F617" s="11">
        <v>7</v>
      </c>
      <c r="G617" s="11">
        <v>2020</v>
      </c>
      <c r="H617" s="12">
        <v>41</v>
      </c>
      <c r="I617" s="6" t="str">
        <f t="shared" si="9"/>
        <v>616;MUERTE NATURAL;1353;1606;25696;7;2020;41</v>
      </c>
    </row>
    <row r="618" spans="1:9" s="6" customFormat="1" x14ac:dyDescent="0.25">
      <c r="A618" s="7">
        <v>617</v>
      </c>
      <c r="B618" s="8" t="s">
        <v>6</v>
      </c>
      <c r="C618" s="9">
        <v>2325</v>
      </c>
      <c r="D618" s="9">
        <v>2343</v>
      </c>
      <c r="E618" s="10">
        <v>37488</v>
      </c>
      <c r="F618" s="11">
        <v>8</v>
      </c>
      <c r="G618" s="11">
        <v>2020</v>
      </c>
      <c r="H618" s="12">
        <v>48</v>
      </c>
      <c r="I618" s="6" t="str">
        <f t="shared" si="9"/>
        <v>617;MUERTE NATURAL;2325;2343;37488;8;2020;48</v>
      </c>
    </row>
    <row r="619" spans="1:9" s="6" customFormat="1" x14ac:dyDescent="0.25">
      <c r="A619" s="7">
        <v>618</v>
      </c>
      <c r="B619" s="8" t="s">
        <v>6</v>
      </c>
      <c r="C619" s="9">
        <v>6235</v>
      </c>
      <c r="D619" s="9">
        <v>3361</v>
      </c>
      <c r="E619" s="10">
        <v>53776</v>
      </c>
      <c r="F619" s="11">
        <v>8</v>
      </c>
      <c r="G619" s="11">
        <v>2020</v>
      </c>
      <c r="H619" s="12">
        <v>57</v>
      </c>
      <c r="I619" s="6" t="str">
        <f t="shared" si="9"/>
        <v>618;MUERTE NATURAL;6235;3361;53776;8;2020;57</v>
      </c>
    </row>
    <row r="620" spans="1:9" s="6" customFormat="1" x14ac:dyDescent="0.25">
      <c r="A620" s="7">
        <v>619</v>
      </c>
      <c r="B620" s="8" t="s">
        <v>6</v>
      </c>
      <c r="C620" s="9">
        <v>2400</v>
      </c>
      <c r="D620" s="9">
        <v>2400</v>
      </c>
      <c r="E620" s="10">
        <v>38403</v>
      </c>
      <c r="F620" s="11">
        <v>8</v>
      </c>
      <c r="G620" s="11">
        <v>2020</v>
      </c>
      <c r="H620" s="12">
        <v>66</v>
      </c>
      <c r="I620" s="6" t="str">
        <f t="shared" si="9"/>
        <v>619;MUERTE NATURAL;2400;2400;38403;8;2020;66</v>
      </c>
    </row>
    <row r="621" spans="1:9" s="6" customFormat="1" x14ac:dyDescent="0.25">
      <c r="A621" s="7">
        <v>620</v>
      </c>
      <c r="B621" s="8" t="s">
        <v>6</v>
      </c>
      <c r="C621" s="9">
        <v>9789</v>
      </c>
      <c r="D621" s="9">
        <v>9789</v>
      </c>
      <c r="E621" s="10">
        <v>156645</v>
      </c>
      <c r="F621" s="11">
        <v>7</v>
      </c>
      <c r="G621" s="11">
        <v>2020</v>
      </c>
      <c r="H621" s="12">
        <v>59</v>
      </c>
      <c r="I621" s="6" t="str">
        <f t="shared" si="9"/>
        <v>620;MUERTE NATURAL;9789;9789;156645;7;2020;59</v>
      </c>
    </row>
    <row r="622" spans="1:9" s="6" customFormat="1" x14ac:dyDescent="0.25">
      <c r="A622" s="7">
        <v>621</v>
      </c>
      <c r="B622" s="8" t="s">
        <v>6</v>
      </c>
      <c r="C622" s="9">
        <v>7013</v>
      </c>
      <c r="D622" s="9">
        <v>5997</v>
      </c>
      <c r="E622" s="10">
        <v>95952</v>
      </c>
      <c r="F622" s="11">
        <v>8</v>
      </c>
      <c r="G622" s="11">
        <v>2020</v>
      </c>
      <c r="H622" s="12">
        <v>50</v>
      </c>
      <c r="I622" s="6" t="str">
        <f t="shared" si="9"/>
        <v>621;MUERTE NATURAL;7013;5997;95952;8;2020;50</v>
      </c>
    </row>
    <row r="623" spans="1:9" s="6" customFormat="1" x14ac:dyDescent="0.25">
      <c r="A623" s="7">
        <v>622</v>
      </c>
      <c r="B623" s="8" t="s">
        <v>6</v>
      </c>
      <c r="C623" s="9">
        <v>1200</v>
      </c>
      <c r="D623" s="9">
        <v>1500</v>
      </c>
      <c r="E623" s="10">
        <v>24000</v>
      </c>
      <c r="F623" s="11">
        <v>9</v>
      </c>
      <c r="G623" s="11">
        <v>2020</v>
      </c>
      <c r="H623" s="12">
        <v>67</v>
      </c>
      <c r="I623" s="6" t="str">
        <f t="shared" si="9"/>
        <v>622;MUERTE NATURAL;1200;1500;24000;9;2020;67</v>
      </c>
    </row>
    <row r="624" spans="1:9" s="6" customFormat="1" x14ac:dyDescent="0.25">
      <c r="A624" s="7">
        <v>623</v>
      </c>
      <c r="B624" s="8" t="s">
        <v>6</v>
      </c>
      <c r="C624" s="9">
        <v>2394</v>
      </c>
      <c r="D624" s="9">
        <v>2394</v>
      </c>
      <c r="E624" s="10">
        <v>38304</v>
      </c>
      <c r="F624" s="11">
        <v>9</v>
      </c>
      <c r="G624" s="11">
        <v>2020</v>
      </c>
      <c r="H624" s="12">
        <v>60</v>
      </c>
      <c r="I624" s="6" t="str">
        <f t="shared" si="9"/>
        <v>623;MUERTE NATURAL;2394;2394;38304;9;2020;60</v>
      </c>
    </row>
    <row r="625" spans="1:9" s="6" customFormat="1" x14ac:dyDescent="0.25">
      <c r="A625" s="7">
        <v>624</v>
      </c>
      <c r="B625" s="8" t="s">
        <v>6</v>
      </c>
      <c r="C625" s="9">
        <v>2630</v>
      </c>
      <c r="D625" s="9">
        <v>2348</v>
      </c>
      <c r="E625" s="10">
        <v>37568</v>
      </c>
      <c r="F625" s="11">
        <v>8</v>
      </c>
      <c r="G625" s="11">
        <v>2020</v>
      </c>
      <c r="H625" s="12">
        <v>56</v>
      </c>
      <c r="I625" s="6" t="str">
        <f t="shared" si="9"/>
        <v>624;MUERTE NATURAL;2630;2348;37568;8;2020;56</v>
      </c>
    </row>
    <row r="626" spans="1:9" s="6" customFormat="1" x14ac:dyDescent="0.25">
      <c r="A626" s="7">
        <v>625</v>
      </c>
      <c r="B626" s="8" t="s">
        <v>6</v>
      </c>
      <c r="C626" s="9">
        <v>3000</v>
      </c>
      <c r="D626" s="9">
        <v>2567</v>
      </c>
      <c r="E626" s="10">
        <v>47075</v>
      </c>
      <c r="F626" s="11">
        <v>9</v>
      </c>
      <c r="G626" s="11">
        <v>2020</v>
      </c>
      <c r="H626" s="12">
        <v>48</v>
      </c>
      <c r="I626" s="6" t="str">
        <f t="shared" si="9"/>
        <v>625;MUERTE NATURAL;3000;2567;47075;9;2020;48</v>
      </c>
    </row>
    <row r="627" spans="1:9" s="6" customFormat="1" x14ac:dyDescent="0.25">
      <c r="A627" s="7">
        <v>626</v>
      </c>
      <c r="B627" s="8" t="s">
        <v>6</v>
      </c>
      <c r="C627" s="9">
        <v>1176</v>
      </c>
      <c r="D627" s="9">
        <v>1176</v>
      </c>
      <c r="E627" s="10">
        <v>18816</v>
      </c>
      <c r="F627" s="11">
        <v>5</v>
      </c>
      <c r="G627" s="11">
        <v>2020</v>
      </c>
      <c r="H627" s="12">
        <v>50</v>
      </c>
      <c r="I627" s="6" t="str">
        <f t="shared" si="9"/>
        <v>626;MUERTE NATURAL;1176;1176;18816;5;2020;50</v>
      </c>
    </row>
    <row r="628" spans="1:9" s="6" customFormat="1" x14ac:dyDescent="0.25">
      <c r="A628" s="7">
        <v>627</v>
      </c>
      <c r="B628" s="8" t="s">
        <v>6</v>
      </c>
      <c r="C628" s="9">
        <v>1252</v>
      </c>
      <c r="D628" s="9">
        <v>568</v>
      </c>
      <c r="E628" s="10">
        <v>20043</v>
      </c>
      <c r="F628" s="11">
        <v>8</v>
      </c>
      <c r="G628" s="11">
        <v>2020</v>
      </c>
      <c r="H628" s="12">
        <v>37</v>
      </c>
      <c r="I628" s="6" t="str">
        <f t="shared" si="9"/>
        <v>627;MUERTE NATURAL;1252;568;20043;8;2020;37</v>
      </c>
    </row>
    <row r="629" spans="1:9" s="6" customFormat="1" x14ac:dyDescent="0.25">
      <c r="A629" s="7">
        <v>628</v>
      </c>
      <c r="B629" s="8" t="s">
        <v>6</v>
      </c>
      <c r="C629" s="9">
        <v>1300</v>
      </c>
      <c r="D629" s="9">
        <v>1300</v>
      </c>
      <c r="E629" s="10">
        <v>20800</v>
      </c>
      <c r="F629" s="11">
        <v>8</v>
      </c>
      <c r="G629" s="11">
        <v>2020</v>
      </c>
      <c r="H629" s="12">
        <v>59</v>
      </c>
      <c r="I629" s="6" t="str">
        <f t="shared" si="9"/>
        <v>628;MUERTE NATURAL;1300;1300;20800;8;2020;59</v>
      </c>
    </row>
    <row r="630" spans="1:9" s="6" customFormat="1" x14ac:dyDescent="0.25">
      <c r="A630" s="7">
        <v>629</v>
      </c>
      <c r="B630" s="8" t="s">
        <v>6</v>
      </c>
      <c r="C630" s="9">
        <v>1250</v>
      </c>
      <c r="D630" s="9">
        <v>1402</v>
      </c>
      <c r="E630" s="10">
        <v>26649</v>
      </c>
      <c r="F630" s="11">
        <v>7</v>
      </c>
      <c r="G630" s="11">
        <v>2020</v>
      </c>
      <c r="H630" s="12">
        <v>55</v>
      </c>
      <c r="I630" s="6" t="str">
        <f t="shared" si="9"/>
        <v>629;MUERTE NATURAL;1250;1402;26649;7;2020;55</v>
      </c>
    </row>
    <row r="631" spans="1:9" s="6" customFormat="1" x14ac:dyDescent="0.25">
      <c r="A631" s="7">
        <v>630</v>
      </c>
      <c r="B631" s="8" t="s">
        <v>6</v>
      </c>
      <c r="C631" s="9">
        <v>1775</v>
      </c>
      <c r="D631" s="9">
        <v>1808</v>
      </c>
      <c r="E631" s="10">
        <v>41596</v>
      </c>
      <c r="F631" s="11">
        <v>7</v>
      </c>
      <c r="G631" s="11">
        <v>2020</v>
      </c>
      <c r="H631" s="12">
        <v>39</v>
      </c>
      <c r="I631" s="6" t="str">
        <f t="shared" si="9"/>
        <v>630;MUERTE NATURAL;1775;1808;41596;7;2020;39</v>
      </c>
    </row>
    <row r="632" spans="1:9" s="6" customFormat="1" x14ac:dyDescent="0.25">
      <c r="A632" s="7">
        <v>631</v>
      </c>
      <c r="B632" s="8" t="s">
        <v>6</v>
      </c>
      <c r="C632" s="9">
        <v>2226</v>
      </c>
      <c r="D632" s="9">
        <v>2165</v>
      </c>
      <c r="E632" s="10">
        <v>34646</v>
      </c>
      <c r="F632" s="11">
        <v>8</v>
      </c>
      <c r="G632" s="11">
        <v>2020</v>
      </c>
      <c r="H632" s="12">
        <v>47</v>
      </c>
      <c r="I632" s="6" t="str">
        <f t="shared" si="9"/>
        <v>631;MUERTE NATURAL;2226;2165;34646;8;2020;47</v>
      </c>
    </row>
    <row r="633" spans="1:9" s="6" customFormat="1" x14ac:dyDescent="0.25">
      <c r="A633" s="7">
        <v>632</v>
      </c>
      <c r="B633" s="8" t="s">
        <v>6</v>
      </c>
      <c r="C633" s="9">
        <v>4200</v>
      </c>
      <c r="D633" s="9">
        <v>3069</v>
      </c>
      <c r="E633" s="10">
        <v>67200</v>
      </c>
      <c r="F633" s="11">
        <v>1</v>
      </c>
      <c r="G633" s="11">
        <v>2020</v>
      </c>
      <c r="H633" s="12">
        <v>31</v>
      </c>
      <c r="I633" s="6" t="str">
        <f t="shared" si="9"/>
        <v>632;MUERTE NATURAL;4200;3069;67200;1;2020;31</v>
      </c>
    </row>
    <row r="634" spans="1:9" s="6" customFormat="1" x14ac:dyDescent="0.25">
      <c r="A634" s="7">
        <v>633</v>
      </c>
      <c r="B634" s="8" t="s">
        <v>6</v>
      </c>
      <c r="C634" s="9">
        <v>2594</v>
      </c>
      <c r="D634" s="9">
        <v>2594</v>
      </c>
      <c r="E634" s="10">
        <v>41504</v>
      </c>
      <c r="F634" s="11">
        <v>7</v>
      </c>
      <c r="G634" s="11">
        <v>2020</v>
      </c>
      <c r="H634" s="12">
        <v>62</v>
      </c>
      <c r="I634" s="6" t="str">
        <f t="shared" si="9"/>
        <v>633;MUERTE NATURAL;2594;2594;41504;7;2020;62</v>
      </c>
    </row>
    <row r="635" spans="1:9" s="6" customFormat="1" x14ac:dyDescent="0.25">
      <c r="A635" s="7">
        <v>634</v>
      </c>
      <c r="B635" s="8" t="s">
        <v>6</v>
      </c>
      <c r="C635" s="9">
        <v>1968</v>
      </c>
      <c r="D635" s="9">
        <v>1918</v>
      </c>
      <c r="E635" s="10">
        <v>30688</v>
      </c>
      <c r="F635" s="11">
        <v>7</v>
      </c>
      <c r="G635" s="11">
        <v>2020</v>
      </c>
      <c r="H635" s="12">
        <v>48</v>
      </c>
      <c r="I635" s="6" t="str">
        <f t="shared" si="9"/>
        <v>634;MUERTE NATURAL;1968;1918;30688;7;2020;48</v>
      </c>
    </row>
    <row r="636" spans="1:9" s="6" customFormat="1" x14ac:dyDescent="0.25">
      <c r="A636" s="7">
        <v>635</v>
      </c>
      <c r="B636" s="8" t="s">
        <v>6</v>
      </c>
      <c r="C636" s="9">
        <v>2215</v>
      </c>
      <c r="D636" s="9">
        <v>2427</v>
      </c>
      <c r="E636" s="10">
        <v>38832</v>
      </c>
      <c r="F636" s="11">
        <v>6</v>
      </c>
      <c r="G636" s="11">
        <v>2020</v>
      </c>
      <c r="H636" s="12">
        <v>47</v>
      </c>
      <c r="I636" s="6" t="str">
        <f t="shared" si="9"/>
        <v>635;MUERTE NATURAL;2215;2427;38832;6;2020;47</v>
      </c>
    </row>
    <row r="637" spans="1:9" s="6" customFormat="1" x14ac:dyDescent="0.25">
      <c r="A637" s="7">
        <v>636</v>
      </c>
      <c r="B637" s="8" t="s">
        <v>6</v>
      </c>
      <c r="C637" s="9">
        <v>1445</v>
      </c>
      <c r="D637" s="9">
        <v>1445</v>
      </c>
      <c r="E637" s="10">
        <v>23120</v>
      </c>
      <c r="F637" s="11">
        <v>8</v>
      </c>
      <c r="G637" s="11">
        <v>2020</v>
      </c>
      <c r="H637" s="12">
        <v>40</v>
      </c>
      <c r="I637" s="6" t="str">
        <f t="shared" si="9"/>
        <v>636;MUERTE NATURAL;1445;1445;23120;8;2020;40</v>
      </c>
    </row>
    <row r="638" spans="1:9" s="6" customFormat="1" x14ac:dyDescent="0.25">
      <c r="A638" s="7">
        <v>637</v>
      </c>
      <c r="B638" s="8" t="s">
        <v>6</v>
      </c>
      <c r="C638" s="9">
        <v>2000</v>
      </c>
      <c r="D638" s="9">
        <v>2000</v>
      </c>
      <c r="E638" s="10">
        <v>32004</v>
      </c>
      <c r="F638" s="11">
        <v>9</v>
      </c>
      <c r="G638" s="11">
        <v>2020</v>
      </c>
      <c r="H638" s="12">
        <v>75</v>
      </c>
      <c r="I638" s="6" t="str">
        <f t="shared" si="9"/>
        <v>637;MUERTE NATURAL;2000;2000;32004;9;2020;75</v>
      </c>
    </row>
    <row r="639" spans="1:9" s="6" customFormat="1" x14ac:dyDescent="0.25">
      <c r="A639" s="7">
        <v>638</v>
      </c>
      <c r="B639" s="8" t="s">
        <v>6</v>
      </c>
      <c r="C639" s="9">
        <v>5000</v>
      </c>
      <c r="D639" s="9">
        <v>5000</v>
      </c>
      <c r="E639" s="10">
        <v>80000</v>
      </c>
      <c r="F639" s="11">
        <v>8</v>
      </c>
      <c r="G639" s="11">
        <v>2020</v>
      </c>
      <c r="H639" s="12">
        <v>72</v>
      </c>
      <c r="I639" s="6" t="str">
        <f t="shared" si="9"/>
        <v>638;MUERTE NATURAL;5000;5000;80000;8;2020;72</v>
      </c>
    </row>
    <row r="640" spans="1:9" s="6" customFormat="1" x14ac:dyDescent="0.25">
      <c r="A640" s="7">
        <v>639</v>
      </c>
      <c r="B640" s="8" t="s">
        <v>6</v>
      </c>
      <c r="C640" s="9">
        <v>5862</v>
      </c>
      <c r="D640" s="9">
        <v>6128</v>
      </c>
      <c r="E640" s="10">
        <v>98048</v>
      </c>
      <c r="F640" s="11">
        <v>9</v>
      </c>
      <c r="G640" s="11">
        <v>2020</v>
      </c>
      <c r="H640" s="12">
        <v>55</v>
      </c>
      <c r="I640" s="6" t="str">
        <f t="shared" si="9"/>
        <v>639;MUERTE NATURAL;5862;6128;98048;9;2020;55</v>
      </c>
    </row>
    <row r="641" spans="1:9" s="6" customFormat="1" x14ac:dyDescent="0.25">
      <c r="A641" s="7">
        <v>640</v>
      </c>
      <c r="B641" s="8" t="s">
        <v>6</v>
      </c>
      <c r="C641" s="9">
        <v>1200</v>
      </c>
      <c r="D641" s="9">
        <v>993</v>
      </c>
      <c r="E641" s="10">
        <v>15888</v>
      </c>
      <c r="F641" s="11">
        <v>5</v>
      </c>
      <c r="G641" s="11">
        <v>2020</v>
      </c>
      <c r="H641" s="12">
        <v>59</v>
      </c>
      <c r="I641" s="6" t="str">
        <f t="shared" si="9"/>
        <v>640;MUERTE NATURAL;1200;993;15888;5;2020;59</v>
      </c>
    </row>
    <row r="642" spans="1:9" s="6" customFormat="1" x14ac:dyDescent="0.25">
      <c r="A642" s="7">
        <v>641</v>
      </c>
      <c r="B642" s="8" t="s">
        <v>6</v>
      </c>
      <c r="C642" s="9">
        <v>1023</v>
      </c>
      <c r="D642" s="9">
        <v>1023</v>
      </c>
      <c r="E642" s="10">
        <v>18868</v>
      </c>
      <c r="F642" s="11">
        <v>9</v>
      </c>
      <c r="G642" s="11">
        <v>2020</v>
      </c>
      <c r="H642" s="12">
        <v>58</v>
      </c>
      <c r="I642" s="6" t="str">
        <f t="shared" ref="I642:I705" si="10">CONCATENATE(A642,";",B642,";",C642,";",D642,";",E642,";",F642,";",G642,";",H642)</f>
        <v>641;MUERTE NATURAL;1023;1023;18868;9;2020;58</v>
      </c>
    </row>
    <row r="643" spans="1:9" s="6" customFormat="1" x14ac:dyDescent="0.25">
      <c r="A643" s="7">
        <v>642</v>
      </c>
      <c r="B643" s="8" t="s">
        <v>6</v>
      </c>
      <c r="C643" s="9">
        <v>2320</v>
      </c>
      <c r="D643" s="9">
        <v>2913</v>
      </c>
      <c r="E643" s="10">
        <v>46608</v>
      </c>
      <c r="F643" s="11">
        <v>9</v>
      </c>
      <c r="G643" s="11">
        <v>2020</v>
      </c>
      <c r="H643" s="12">
        <v>76</v>
      </c>
      <c r="I643" s="6" t="str">
        <f t="shared" si="10"/>
        <v>642;MUERTE NATURAL;2320;2913;46608;9;2020;76</v>
      </c>
    </row>
    <row r="644" spans="1:9" s="6" customFormat="1" x14ac:dyDescent="0.25">
      <c r="A644" s="7">
        <v>643</v>
      </c>
      <c r="B644" s="8" t="s">
        <v>6</v>
      </c>
      <c r="C644" s="9">
        <v>2640</v>
      </c>
      <c r="D644" s="9">
        <v>2640</v>
      </c>
      <c r="E644" s="10">
        <v>42240</v>
      </c>
      <c r="F644" s="11">
        <v>8</v>
      </c>
      <c r="G644" s="11">
        <v>2020</v>
      </c>
      <c r="H644" s="12">
        <v>60</v>
      </c>
      <c r="I644" s="6" t="str">
        <f t="shared" si="10"/>
        <v>643;MUERTE NATURAL;2640;2640;42240;8;2020;60</v>
      </c>
    </row>
    <row r="645" spans="1:9" s="6" customFormat="1" x14ac:dyDescent="0.25">
      <c r="A645" s="7">
        <v>644</v>
      </c>
      <c r="B645" s="8" t="s">
        <v>6</v>
      </c>
      <c r="C645" s="9">
        <v>9500</v>
      </c>
      <c r="D645" s="9">
        <v>9489</v>
      </c>
      <c r="E645" s="10">
        <v>151824</v>
      </c>
      <c r="F645" s="11">
        <v>1</v>
      </c>
      <c r="G645" s="11">
        <v>2019</v>
      </c>
      <c r="H645" s="12">
        <v>67</v>
      </c>
      <c r="I645" s="6" t="str">
        <f t="shared" si="10"/>
        <v>644;MUERTE NATURAL;9500;9489;151824;1;2019;67</v>
      </c>
    </row>
    <row r="646" spans="1:9" s="6" customFormat="1" x14ac:dyDescent="0.25">
      <c r="A646" s="7">
        <v>645</v>
      </c>
      <c r="B646" s="8" t="s">
        <v>6</v>
      </c>
      <c r="C646" s="9">
        <v>930</v>
      </c>
      <c r="D646" s="9">
        <v>930</v>
      </c>
      <c r="E646" s="10">
        <v>14880</v>
      </c>
      <c r="F646" s="11">
        <v>9</v>
      </c>
      <c r="G646" s="11">
        <v>2020</v>
      </c>
      <c r="H646" s="12">
        <v>56</v>
      </c>
      <c r="I646" s="6" t="str">
        <f t="shared" si="10"/>
        <v>645;MUERTE NATURAL;930;930;14880;9;2020;56</v>
      </c>
    </row>
    <row r="647" spans="1:9" s="6" customFormat="1" x14ac:dyDescent="0.25">
      <c r="A647" s="7">
        <v>646</v>
      </c>
      <c r="B647" s="8" t="s">
        <v>6</v>
      </c>
      <c r="C647" s="9">
        <v>1893</v>
      </c>
      <c r="D647" s="9">
        <v>1893</v>
      </c>
      <c r="E647" s="10">
        <v>26373</v>
      </c>
      <c r="F647" s="11">
        <v>5</v>
      </c>
      <c r="G647" s="11">
        <v>2020</v>
      </c>
      <c r="H647" s="12">
        <v>59</v>
      </c>
      <c r="I647" s="6" t="str">
        <f t="shared" si="10"/>
        <v>646;MUERTE NATURAL;1893;1893;26373;5;2020;59</v>
      </c>
    </row>
    <row r="648" spans="1:9" s="6" customFormat="1" x14ac:dyDescent="0.25">
      <c r="A648" s="7">
        <v>647</v>
      </c>
      <c r="B648" s="8" t="s">
        <v>6</v>
      </c>
      <c r="C648" s="9">
        <v>1023</v>
      </c>
      <c r="D648" s="9">
        <v>1023</v>
      </c>
      <c r="E648" s="10">
        <v>16368</v>
      </c>
      <c r="F648" s="11">
        <v>7</v>
      </c>
      <c r="G648" s="11">
        <v>2020</v>
      </c>
      <c r="H648" s="12">
        <v>64</v>
      </c>
      <c r="I648" s="6" t="str">
        <f t="shared" si="10"/>
        <v>647;MUERTE NATURAL;1023;1023;16368;7;2020;64</v>
      </c>
    </row>
    <row r="649" spans="1:9" s="6" customFormat="1" x14ac:dyDescent="0.25">
      <c r="A649" s="7">
        <v>648</v>
      </c>
      <c r="B649" s="8" t="s">
        <v>6</v>
      </c>
      <c r="C649" s="9">
        <v>4000</v>
      </c>
      <c r="D649" s="9">
        <v>4000</v>
      </c>
      <c r="E649" s="10">
        <v>64000</v>
      </c>
      <c r="F649" s="11">
        <v>7</v>
      </c>
      <c r="G649" s="11">
        <v>2020</v>
      </c>
      <c r="H649" s="12">
        <v>55</v>
      </c>
      <c r="I649" s="6" t="str">
        <f t="shared" si="10"/>
        <v>648;MUERTE NATURAL;4000;4000;64000;7;2020;55</v>
      </c>
    </row>
    <row r="650" spans="1:9" s="6" customFormat="1" x14ac:dyDescent="0.25">
      <c r="A650" s="7">
        <v>649</v>
      </c>
      <c r="B650" s="8" t="s">
        <v>6</v>
      </c>
      <c r="C650" s="9">
        <v>1650</v>
      </c>
      <c r="D650" s="9">
        <v>1482</v>
      </c>
      <c r="E650" s="10">
        <v>23712</v>
      </c>
      <c r="F650" s="11">
        <v>7</v>
      </c>
      <c r="G650" s="11">
        <v>2020</v>
      </c>
      <c r="H650" s="12">
        <v>54</v>
      </c>
      <c r="I650" s="6" t="str">
        <f t="shared" si="10"/>
        <v>649;MUERTE NATURAL;1650;1482;23712;7;2020;54</v>
      </c>
    </row>
    <row r="651" spans="1:9" s="6" customFormat="1" x14ac:dyDescent="0.25">
      <c r="A651" s="7">
        <v>650</v>
      </c>
      <c r="B651" s="8" t="s">
        <v>6</v>
      </c>
      <c r="C651" s="9">
        <v>5400</v>
      </c>
      <c r="D651" s="9">
        <v>5400</v>
      </c>
      <c r="E651" s="10">
        <v>86400</v>
      </c>
      <c r="F651" s="11">
        <v>4</v>
      </c>
      <c r="G651" s="11">
        <v>2020</v>
      </c>
      <c r="H651" s="12">
        <v>62</v>
      </c>
      <c r="I651" s="6" t="str">
        <f t="shared" si="10"/>
        <v>650;MUERTE NATURAL;5400;5400;86400;4;2020;62</v>
      </c>
    </row>
    <row r="652" spans="1:9" s="6" customFormat="1" x14ac:dyDescent="0.25">
      <c r="A652" s="7">
        <v>651</v>
      </c>
      <c r="B652" s="8" t="s">
        <v>6</v>
      </c>
      <c r="C652" s="9">
        <v>1210</v>
      </c>
      <c r="D652" s="9">
        <v>1572</v>
      </c>
      <c r="E652" s="10">
        <v>25152</v>
      </c>
      <c r="F652" s="11">
        <v>7</v>
      </c>
      <c r="G652" s="11">
        <v>2020</v>
      </c>
      <c r="H652" s="12">
        <v>52</v>
      </c>
      <c r="I652" s="6" t="str">
        <f t="shared" si="10"/>
        <v>651;MUERTE NATURAL;1210;1572;25152;7;2020;52</v>
      </c>
    </row>
    <row r="653" spans="1:9" s="6" customFormat="1" x14ac:dyDescent="0.25">
      <c r="A653" s="7">
        <v>652</v>
      </c>
      <c r="B653" s="8" t="s">
        <v>6</v>
      </c>
      <c r="C653" s="9">
        <v>930</v>
      </c>
      <c r="D653" s="9">
        <v>930</v>
      </c>
      <c r="E653" s="10">
        <v>14880</v>
      </c>
      <c r="F653" s="11">
        <v>2</v>
      </c>
      <c r="G653" s="11">
        <v>2020</v>
      </c>
      <c r="H653" s="12">
        <v>59</v>
      </c>
      <c r="I653" s="6" t="str">
        <f t="shared" si="10"/>
        <v>652;MUERTE NATURAL;930;930;14880;2;2020;59</v>
      </c>
    </row>
    <row r="654" spans="1:9" s="6" customFormat="1" x14ac:dyDescent="0.25">
      <c r="A654" s="7">
        <v>653</v>
      </c>
      <c r="B654" s="8" t="s">
        <v>6</v>
      </c>
      <c r="C654" s="9">
        <v>2000</v>
      </c>
      <c r="D654" s="9">
        <v>2000</v>
      </c>
      <c r="E654" s="10">
        <v>32000</v>
      </c>
      <c r="F654" s="11">
        <v>7</v>
      </c>
      <c r="G654" s="11">
        <v>2020</v>
      </c>
      <c r="H654" s="12">
        <v>68</v>
      </c>
      <c r="I654" s="6" t="str">
        <f t="shared" si="10"/>
        <v>653;MUERTE NATURAL;2000;2000;32000;7;2020;68</v>
      </c>
    </row>
    <row r="655" spans="1:9" s="6" customFormat="1" x14ac:dyDescent="0.25">
      <c r="A655" s="7">
        <v>654</v>
      </c>
      <c r="B655" s="8" t="s">
        <v>6</v>
      </c>
      <c r="C655" s="9">
        <v>1100</v>
      </c>
      <c r="D655" s="9">
        <v>1100</v>
      </c>
      <c r="E655" s="10">
        <v>17600</v>
      </c>
      <c r="F655" s="11">
        <v>4</v>
      </c>
      <c r="G655" s="11">
        <v>2020</v>
      </c>
      <c r="H655" s="12">
        <v>51</v>
      </c>
      <c r="I655" s="6" t="str">
        <f t="shared" si="10"/>
        <v>654;MUERTE NATURAL;1100;1100;17600;4;2020;51</v>
      </c>
    </row>
    <row r="656" spans="1:9" s="6" customFormat="1" x14ac:dyDescent="0.25">
      <c r="A656" s="7">
        <v>655</v>
      </c>
      <c r="B656" s="8" t="s">
        <v>6</v>
      </c>
      <c r="C656" s="9">
        <v>1350</v>
      </c>
      <c r="D656" s="9">
        <v>1395</v>
      </c>
      <c r="E656" s="10">
        <v>22320</v>
      </c>
      <c r="F656" s="11">
        <v>9</v>
      </c>
      <c r="G656" s="11">
        <v>2020</v>
      </c>
      <c r="H656" s="12">
        <v>59</v>
      </c>
      <c r="I656" s="6" t="str">
        <f t="shared" si="10"/>
        <v>655;MUERTE NATURAL;1350;1395;22320;9;2020;59</v>
      </c>
    </row>
    <row r="657" spans="1:9" s="6" customFormat="1" x14ac:dyDescent="0.25">
      <c r="A657" s="7">
        <v>656</v>
      </c>
      <c r="B657" s="8" t="s">
        <v>6</v>
      </c>
      <c r="C657" s="9">
        <v>930</v>
      </c>
      <c r="D657" s="9">
        <v>1316</v>
      </c>
      <c r="E657" s="10">
        <v>21056</v>
      </c>
      <c r="F657" s="11">
        <v>6</v>
      </c>
      <c r="G657" s="11">
        <v>2020</v>
      </c>
      <c r="H657" s="12">
        <v>59</v>
      </c>
      <c r="I657" s="6" t="str">
        <f t="shared" si="10"/>
        <v>656;MUERTE NATURAL;930;1316;21056;6;2020;59</v>
      </c>
    </row>
    <row r="658" spans="1:9" s="6" customFormat="1" x14ac:dyDescent="0.25">
      <c r="A658" s="7">
        <v>657</v>
      </c>
      <c r="B658" s="8" t="s">
        <v>6</v>
      </c>
      <c r="C658" s="9">
        <v>2908</v>
      </c>
      <c r="D658" s="9">
        <v>2882</v>
      </c>
      <c r="E658" s="10">
        <v>46112</v>
      </c>
      <c r="F658" s="11">
        <v>8</v>
      </c>
      <c r="G658" s="11">
        <v>2020</v>
      </c>
      <c r="H658" s="12">
        <v>52</v>
      </c>
      <c r="I658" s="6" t="str">
        <f t="shared" si="10"/>
        <v>657;MUERTE NATURAL;2908;2882;46112;8;2020;52</v>
      </c>
    </row>
    <row r="659" spans="1:9" s="6" customFormat="1" x14ac:dyDescent="0.25">
      <c r="A659" s="7">
        <v>658</v>
      </c>
      <c r="B659" s="8" t="s">
        <v>6</v>
      </c>
      <c r="C659" s="9">
        <v>930</v>
      </c>
      <c r="D659" s="9">
        <v>1023</v>
      </c>
      <c r="E659" s="10">
        <v>16368</v>
      </c>
      <c r="F659" s="11">
        <v>5</v>
      </c>
      <c r="G659" s="11">
        <v>2020</v>
      </c>
      <c r="H659" s="12">
        <v>63</v>
      </c>
      <c r="I659" s="6" t="str">
        <f t="shared" si="10"/>
        <v>658;MUERTE NATURAL;930;1023;16368;5;2020;63</v>
      </c>
    </row>
    <row r="660" spans="1:9" s="6" customFormat="1" x14ac:dyDescent="0.25">
      <c r="A660" s="7">
        <v>659</v>
      </c>
      <c r="B660" s="8" t="s">
        <v>6</v>
      </c>
      <c r="C660" s="9">
        <v>2728</v>
      </c>
      <c r="D660" s="9">
        <v>2728</v>
      </c>
      <c r="E660" s="10">
        <v>49647</v>
      </c>
      <c r="F660" s="11">
        <v>8</v>
      </c>
      <c r="G660" s="11">
        <v>2020</v>
      </c>
      <c r="H660" s="12">
        <v>57</v>
      </c>
      <c r="I660" s="6" t="str">
        <f t="shared" si="10"/>
        <v>659;MUERTE NATURAL;2728;2728;49647;8;2020;57</v>
      </c>
    </row>
    <row r="661" spans="1:9" s="6" customFormat="1" x14ac:dyDescent="0.25">
      <c r="A661" s="7">
        <v>660</v>
      </c>
      <c r="B661" s="8" t="s">
        <v>6</v>
      </c>
      <c r="C661" s="9">
        <v>1826</v>
      </c>
      <c r="D661" s="9">
        <v>1826</v>
      </c>
      <c r="E661" s="10">
        <v>29216</v>
      </c>
      <c r="F661" s="11">
        <v>6</v>
      </c>
      <c r="G661" s="11">
        <v>2020</v>
      </c>
      <c r="H661" s="12">
        <v>65</v>
      </c>
      <c r="I661" s="6" t="str">
        <f t="shared" si="10"/>
        <v>660;MUERTE NATURAL;1826;1826;29216;6;2020;65</v>
      </c>
    </row>
    <row r="662" spans="1:9" s="6" customFormat="1" x14ac:dyDescent="0.25">
      <c r="A662" s="7">
        <v>661</v>
      </c>
      <c r="B662" s="8" t="s">
        <v>6</v>
      </c>
      <c r="C662" s="9">
        <v>7087</v>
      </c>
      <c r="D662" s="9">
        <v>7319</v>
      </c>
      <c r="E662" s="10">
        <v>117104</v>
      </c>
      <c r="F662" s="11">
        <v>9</v>
      </c>
      <c r="G662" s="11">
        <v>2020</v>
      </c>
      <c r="H662" s="12">
        <v>42</v>
      </c>
      <c r="I662" s="6" t="str">
        <f t="shared" si="10"/>
        <v>661;MUERTE NATURAL;7087;7319;117104;9;2020;42</v>
      </c>
    </row>
    <row r="663" spans="1:9" s="6" customFormat="1" x14ac:dyDescent="0.25">
      <c r="A663" s="7">
        <v>662</v>
      </c>
      <c r="B663" s="8" t="s">
        <v>6</v>
      </c>
      <c r="C663" s="9">
        <v>1893</v>
      </c>
      <c r="D663" s="9">
        <v>1862</v>
      </c>
      <c r="E663" s="10">
        <v>37582</v>
      </c>
      <c r="F663" s="11">
        <v>8</v>
      </c>
      <c r="G663" s="11">
        <v>2020</v>
      </c>
      <c r="H663" s="12">
        <v>43</v>
      </c>
      <c r="I663" s="6" t="str">
        <f t="shared" si="10"/>
        <v>662;MUERTE NATURAL;1893;1862;37582;8;2020;43</v>
      </c>
    </row>
    <row r="664" spans="1:9" s="6" customFormat="1" x14ac:dyDescent="0.25">
      <c r="A664" s="7">
        <v>663</v>
      </c>
      <c r="B664" s="8" t="s">
        <v>1</v>
      </c>
      <c r="C664" s="9">
        <v>1676</v>
      </c>
      <c r="D664" s="9">
        <v>1626</v>
      </c>
      <c r="E664" s="10">
        <v>53673</v>
      </c>
      <c r="F664" s="11">
        <v>6</v>
      </c>
      <c r="G664" s="11">
        <v>2020</v>
      </c>
      <c r="H664" s="12">
        <v>30</v>
      </c>
      <c r="I664" s="6" t="str">
        <f t="shared" si="10"/>
        <v>663;MUERTE ACCIDENTAL;1676;1626;53673;6;2020;30</v>
      </c>
    </row>
    <row r="665" spans="1:9" s="6" customFormat="1" x14ac:dyDescent="0.25">
      <c r="A665" s="7">
        <v>664</v>
      </c>
      <c r="B665" s="8" t="s">
        <v>6</v>
      </c>
      <c r="C665" s="9">
        <v>930</v>
      </c>
      <c r="D665" s="9">
        <v>930</v>
      </c>
      <c r="E665" s="10">
        <v>14722</v>
      </c>
      <c r="F665" s="11">
        <v>9</v>
      </c>
      <c r="G665" s="11">
        <v>2020</v>
      </c>
      <c r="H665" s="12">
        <v>64</v>
      </c>
      <c r="I665" s="6" t="str">
        <f t="shared" si="10"/>
        <v>664;MUERTE NATURAL;930;930;14722;9;2020;64</v>
      </c>
    </row>
    <row r="666" spans="1:9" s="6" customFormat="1" x14ac:dyDescent="0.25">
      <c r="A666" s="7">
        <v>665</v>
      </c>
      <c r="B666" s="8" t="s">
        <v>6</v>
      </c>
      <c r="C666" s="9">
        <v>930</v>
      </c>
      <c r="D666" s="9">
        <v>2242</v>
      </c>
      <c r="E666" s="10">
        <v>48384</v>
      </c>
      <c r="F666" s="11">
        <v>8</v>
      </c>
      <c r="G666" s="11">
        <v>2020</v>
      </c>
      <c r="H666" s="12">
        <v>56</v>
      </c>
      <c r="I666" s="6" t="str">
        <f t="shared" si="10"/>
        <v>665;MUERTE NATURAL;930;2242;48384;8;2020;56</v>
      </c>
    </row>
    <row r="667" spans="1:9" s="6" customFormat="1" x14ac:dyDescent="0.25">
      <c r="A667" s="7">
        <v>666</v>
      </c>
      <c r="B667" s="8" t="s">
        <v>6</v>
      </c>
      <c r="C667" s="9">
        <v>1959</v>
      </c>
      <c r="D667" s="9">
        <v>2063</v>
      </c>
      <c r="E667" s="10">
        <v>36024</v>
      </c>
      <c r="F667" s="11">
        <v>6</v>
      </c>
      <c r="G667" s="11">
        <v>2020</v>
      </c>
      <c r="H667" s="12">
        <v>47</v>
      </c>
      <c r="I667" s="6" t="str">
        <f t="shared" si="10"/>
        <v>666;MUERTE NATURAL;1959;2063;36024;6;2020;47</v>
      </c>
    </row>
    <row r="668" spans="1:9" s="6" customFormat="1" x14ac:dyDescent="0.25">
      <c r="A668" s="7">
        <v>667</v>
      </c>
      <c r="B668" s="8" t="s">
        <v>6</v>
      </c>
      <c r="C668" s="9">
        <v>2093</v>
      </c>
      <c r="D668" s="9">
        <v>2093</v>
      </c>
      <c r="E668" s="10">
        <v>33488</v>
      </c>
      <c r="F668" s="11">
        <v>5</v>
      </c>
      <c r="G668" s="11">
        <v>2020</v>
      </c>
      <c r="H668" s="12">
        <v>42</v>
      </c>
      <c r="I668" s="6" t="str">
        <f t="shared" si="10"/>
        <v>667;MUERTE NATURAL;2093;2093;33488;5;2020;42</v>
      </c>
    </row>
    <row r="669" spans="1:9" s="6" customFormat="1" x14ac:dyDescent="0.25">
      <c r="A669" s="7">
        <v>668</v>
      </c>
      <c r="B669" s="8" t="s">
        <v>13</v>
      </c>
      <c r="C669" s="9">
        <v>1135</v>
      </c>
      <c r="D669" s="9">
        <v>1135</v>
      </c>
      <c r="E669" s="10">
        <v>10000</v>
      </c>
      <c r="F669" s="11">
        <v>7</v>
      </c>
      <c r="G669" s="11">
        <v>2020</v>
      </c>
      <c r="H669" s="12">
        <v>27</v>
      </c>
      <c r="I669" s="6" t="str">
        <f t="shared" si="10"/>
        <v>668;COBERTURA ADICIONAL;1135;1135;10000;7;2020;27</v>
      </c>
    </row>
    <row r="670" spans="1:9" s="6" customFormat="1" x14ac:dyDescent="0.25">
      <c r="A670" s="7">
        <v>669</v>
      </c>
      <c r="B670" s="8" t="s">
        <v>6</v>
      </c>
      <c r="C670" s="9">
        <v>1643</v>
      </c>
      <c r="D670" s="9">
        <v>2623</v>
      </c>
      <c r="E670" s="10">
        <v>41968</v>
      </c>
      <c r="F670" s="11">
        <v>8</v>
      </c>
      <c r="G670" s="11">
        <v>2020</v>
      </c>
      <c r="H670" s="12">
        <v>45</v>
      </c>
      <c r="I670" s="6" t="str">
        <f t="shared" si="10"/>
        <v>669;MUERTE NATURAL;1643;2623;41968;8;2020;45</v>
      </c>
    </row>
    <row r="671" spans="1:9" s="6" customFormat="1" x14ac:dyDescent="0.25">
      <c r="A671" s="7">
        <v>670</v>
      </c>
      <c r="B671" s="8" t="s">
        <v>6</v>
      </c>
      <c r="C671" s="9">
        <v>2000</v>
      </c>
      <c r="D671" s="9">
        <v>2022</v>
      </c>
      <c r="E671" s="10">
        <v>32352</v>
      </c>
      <c r="F671" s="11">
        <v>8</v>
      </c>
      <c r="G671" s="11">
        <v>2020</v>
      </c>
      <c r="H671" s="12">
        <v>67</v>
      </c>
      <c r="I671" s="6" t="str">
        <f t="shared" si="10"/>
        <v>670;MUERTE NATURAL;2000;2022;32352;8;2020;67</v>
      </c>
    </row>
    <row r="672" spans="1:9" s="6" customFormat="1" x14ac:dyDescent="0.25">
      <c r="A672" s="7">
        <v>671</v>
      </c>
      <c r="B672" s="8" t="s">
        <v>6</v>
      </c>
      <c r="C672" s="9">
        <v>1176</v>
      </c>
      <c r="D672" s="9">
        <v>1447</v>
      </c>
      <c r="E672" s="10">
        <v>23152</v>
      </c>
      <c r="F672" s="11">
        <v>7</v>
      </c>
      <c r="G672" s="11">
        <v>2020</v>
      </c>
      <c r="H672" s="12">
        <v>57</v>
      </c>
      <c r="I672" s="6" t="str">
        <f t="shared" si="10"/>
        <v>671;MUERTE NATURAL;1176;1447;23152;7;2020;57</v>
      </c>
    </row>
    <row r="673" spans="1:9" s="6" customFormat="1" x14ac:dyDescent="0.25">
      <c r="A673" s="7">
        <v>672</v>
      </c>
      <c r="B673" s="8" t="s">
        <v>1</v>
      </c>
      <c r="C673" s="9">
        <v>1588</v>
      </c>
      <c r="D673" s="9">
        <v>1893</v>
      </c>
      <c r="E673" s="10">
        <v>60576</v>
      </c>
      <c r="F673" s="11">
        <v>3</v>
      </c>
      <c r="G673" s="11">
        <v>2020</v>
      </c>
      <c r="H673" s="12">
        <v>48</v>
      </c>
      <c r="I673" s="6" t="str">
        <f t="shared" si="10"/>
        <v>672;MUERTE ACCIDENTAL;1588;1893;60576;3;2020;48</v>
      </c>
    </row>
    <row r="674" spans="1:9" s="6" customFormat="1" x14ac:dyDescent="0.25">
      <c r="A674" s="7">
        <v>673</v>
      </c>
      <c r="B674" s="8" t="s">
        <v>6</v>
      </c>
      <c r="C674" s="9">
        <v>1300</v>
      </c>
      <c r="D674" s="9">
        <v>1300</v>
      </c>
      <c r="E674" s="10">
        <v>20803</v>
      </c>
      <c r="F674" s="11">
        <v>9</v>
      </c>
      <c r="G674" s="11">
        <v>2020</v>
      </c>
      <c r="H674" s="12">
        <v>57</v>
      </c>
      <c r="I674" s="6" t="str">
        <f t="shared" si="10"/>
        <v>673;MUERTE NATURAL;1300;1300;20803;9;2020;57</v>
      </c>
    </row>
    <row r="675" spans="1:9" s="6" customFormat="1" x14ac:dyDescent="0.25">
      <c r="A675" s="7">
        <v>674</v>
      </c>
      <c r="B675" s="8" t="s">
        <v>6</v>
      </c>
      <c r="C675" s="9">
        <v>6025</v>
      </c>
      <c r="D675" s="9">
        <v>6146</v>
      </c>
      <c r="E675" s="10">
        <v>98336</v>
      </c>
      <c r="F675" s="11">
        <v>9</v>
      </c>
      <c r="G675" s="11">
        <v>2019</v>
      </c>
      <c r="H675" s="12">
        <v>70</v>
      </c>
      <c r="I675" s="6" t="str">
        <f t="shared" si="10"/>
        <v>674;MUERTE NATURAL;6025;6146;98336;9;2019;70</v>
      </c>
    </row>
    <row r="676" spans="1:9" s="6" customFormat="1" x14ac:dyDescent="0.25">
      <c r="A676" s="7">
        <v>675</v>
      </c>
      <c r="B676" s="8" t="s">
        <v>6</v>
      </c>
      <c r="C676" s="9">
        <v>5505</v>
      </c>
      <c r="D676" s="9">
        <v>5505</v>
      </c>
      <c r="E676" s="10">
        <v>88080</v>
      </c>
      <c r="F676" s="11">
        <v>7</v>
      </c>
      <c r="G676" s="11">
        <v>2020</v>
      </c>
      <c r="H676" s="12">
        <v>65</v>
      </c>
      <c r="I676" s="6" t="str">
        <f t="shared" si="10"/>
        <v>675;MUERTE NATURAL;5505;5505;88080;7;2020;65</v>
      </c>
    </row>
    <row r="677" spans="1:9" s="6" customFormat="1" x14ac:dyDescent="0.25">
      <c r="A677" s="7">
        <v>676</v>
      </c>
      <c r="B677" s="8" t="s">
        <v>6</v>
      </c>
      <c r="C677" s="9">
        <v>2228</v>
      </c>
      <c r="D677" s="9">
        <v>2521</v>
      </c>
      <c r="E677" s="10">
        <v>40336</v>
      </c>
      <c r="F677" s="11">
        <v>9</v>
      </c>
      <c r="G677" s="11">
        <v>2020</v>
      </c>
      <c r="H677" s="12">
        <v>59</v>
      </c>
      <c r="I677" s="6" t="str">
        <f t="shared" si="10"/>
        <v>676;MUERTE NATURAL;2228;2521;40336;9;2020;59</v>
      </c>
    </row>
    <row r="678" spans="1:9" s="6" customFormat="1" x14ac:dyDescent="0.25">
      <c r="A678" s="7">
        <v>677</v>
      </c>
      <c r="B678" s="8" t="s">
        <v>6</v>
      </c>
      <c r="C678" s="9">
        <v>2015</v>
      </c>
      <c r="D678" s="9">
        <v>2015</v>
      </c>
      <c r="E678" s="10">
        <v>32240</v>
      </c>
      <c r="F678" s="11">
        <v>7</v>
      </c>
      <c r="G678" s="11">
        <v>2020</v>
      </c>
      <c r="H678" s="12">
        <v>54</v>
      </c>
      <c r="I678" s="6" t="str">
        <f t="shared" si="10"/>
        <v>677;MUERTE NATURAL;2015;2015;32240;7;2020;54</v>
      </c>
    </row>
    <row r="679" spans="1:9" s="6" customFormat="1" x14ac:dyDescent="0.25">
      <c r="A679" s="7">
        <v>678</v>
      </c>
      <c r="B679" s="8" t="s">
        <v>6</v>
      </c>
      <c r="C679" s="9">
        <v>4547</v>
      </c>
      <c r="D679" s="9">
        <v>4134</v>
      </c>
      <c r="E679" s="10">
        <v>66144</v>
      </c>
      <c r="F679" s="11">
        <v>8</v>
      </c>
      <c r="G679" s="11">
        <v>2020</v>
      </c>
      <c r="H679" s="12">
        <v>53</v>
      </c>
      <c r="I679" s="6" t="str">
        <f t="shared" si="10"/>
        <v>678;MUERTE NATURAL;4547;4134;66144;8;2020;53</v>
      </c>
    </row>
    <row r="680" spans="1:9" s="6" customFormat="1" x14ac:dyDescent="0.25">
      <c r="A680" s="7">
        <v>679</v>
      </c>
      <c r="B680" s="8" t="s">
        <v>6</v>
      </c>
      <c r="C680" s="9">
        <v>1287</v>
      </c>
      <c r="D680" s="9">
        <v>1287</v>
      </c>
      <c r="E680" s="10">
        <v>20592</v>
      </c>
      <c r="F680" s="11">
        <v>7</v>
      </c>
      <c r="G680" s="11">
        <v>2020</v>
      </c>
      <c r="H680" s="12">
        <v>68</v>
      </c>
      <c r="I680" s="6" t="str">
        <f t="shared" si="10"/>
        <v>679;MUERTE NATURAL;1287;1287;20592;7;2020;68</v>
      </c>
    </row>
    <row r="681" spans="1:9" s="6" customFormat="1" x14ac:dyDescent="0.25">
      <c r="A681" s="7">
        <v>680</v>
      </c>
      <c r="B681" s="8" t="s">
        <v>6</v>
      </c>
      <c r="C681" s="9">
        <v>930</v>
      </c>
      <c r="D681" s="9">
        <v>930</v>
      </c>
      <c r="E681" s="10">
        <v>14925</v>
      </c>
      <c r="F681" s="11">
        <v>5</v>
      </c>
      <c r="G681" s="11">
        <v>2020</v>
      </c>
      <c r="H681" s="12">
        <v>67</v>
      </c>
      <c r="I681" s="6" t="str">
        <f t="shared" si="10"/>
        <v>680;MUERTE NATURAL;930;930;14925;5;2020;67</v>
      </c>
    </row>
    <row r="682" spans="1:9" s="6" customFormat="1" x14ac:dyDescent="0.25">
      <c r="A682" s="7">
        <v>681</v>
      </c>
      <c r="B682" s="8" t="s">
        <v>6</v>
      </c>
      <c r="C682" s="9">
        <v>3375</v>
      </c>
      <c r="D682" s="9">
        <v>4668</v>
      </c>
      <c r="E682" s="10">
        <v>74688</v>
      </c>
      <c r="F682" s="11">
        <v>12</v>
      </c>
      <c r="G682" s="11">
        <v>2019</v>
      </c>
      <c r="H682" s="12">
        <v>54</v>
      </c>
      <c r="I682" s="6" t="str">
        <f t="shared" si="10"/>
        <v>681;MUERTE NATURAL;3375;4668;74688;12;2019;54</v>
      </c>
    </row>
    <row r="683" spans="1:9" s="6" customFormat="1" x14ac:dyDescent="0.25">
      <c r="A683" s="7">
        <v>682</v>
      </c>
      <c r="B683" s="8" t="s">
        <v>6</v>
      </c>
      <c r="C683" s="9">
        <v>4703</v>
      </c>
      <c r="D683" s="9">
        <v>4764</v>
      </c>
      <c r="E683" s="10">
        <v>76224</v>
      </c>
      <c r="F683" s="11">
        <v>8</v>
      </c>
      <c r="G683" s="11">
        <v>2020</v>
      </c>
      <c r="H683" s="12">
        <v>57</v>
      </c>
      <c r="I683" s="6" t="str">
        <f t="shared" si="10"/>
        <v>682;MUERTE NATURAL;4703;4764;76224;8;2020;57</v>
      </c>
    </row>
    <row r="684" spans="1:9" s="6" customFormat="1" x14ac:dyDescent="0.25">
      <c r="A684" s="7">
        <v>683</v>
      </c>
      <c r="B684" s="8" t="s">
        <v>6</v>
      </c>
      <c r="C684" s="9">
        <v>5000</v>
      </c>
      <c r="D684" s="9">
        <v>5000</v>
      </c>
      <c r="E684" s="10">
        <v>80000</v>
      </c>
      <c r="F684" s="11">
        <v>9</v>
      </c>
      <c r="G684" s="11">
        <v>2020</v>
      </c>
      <c r="H684" s="12">
        <v>50</v>
      </c>
      <c r="I684" s="6" t="str">
        <f t="shared" si="10"/>
        <v>683;MUERTE NATURAL;5000;5000;80000;9;2020;50</v>
      </c>
    </row>
    <row r="685" spans="1:9" s="6" customFormat="1" x14ac:dyDescent="0.25">
      <c r="A685" s="7">
        <v>684</v>
      </c>
      <c r="B685" s="8" t="s">
        <v>6</v>
      </c>
      <c r="C685" s="9">
        <v>1600</v>
      </c>
      <c r="D685" s="9">
        <v>1600</v>
      </c>
      <c r="E685" s="10">
        <v>22289</v>
      </c>
      <c r="F685" s="11">
        <v>6</v>
      </c>
      <c r="G685" s="11">
        <v>2020</v>
      </c>
      <c r="H685" s="12">
        <v>61</v>
      </c>
      <c r="I685" s="6" t="str">
        <f t="shared" si="10"/>
        <v>684;MUERTE NATURAL;1600;1600;22289;6;2020;61</v>
      </c>
    </row>
    <row r="686" spans="1:9" s="6" customFormat="1" x14ac:dyDescent="0.25">
      <c r="A686" s="7">
        <v>685</v>
      </c>
      <c r="B686" s="8" t="s">
        <v>6</v>
      </c>
      <c r="C686" s="9">
        <v>2700</v>
      </c>
      <c r="D686" s="9">
        <v>2793</v>
      </c>
      <c r="E686" s="10">
        <v>50694</v>
      </c>
      <c r="F686" s="11">
        <v>7</v>
      </c>
      <c r="G686" s="11">
        <v>2020</v>
      </c>
      <c r="H686" s="12">
        <v>45</v>
      </c>
      <c r="I686" s="6" t="str">
        <f t="shared" si="10"/>
        <v>685;MUERTE NATURAL;2700;2793;50694;7;2020;45</v>
      </c>
    </row>
    <row r="687" spans="1:9" s="6" customFormat="1" x14ac:dyDescent="0.25">
      <c r="A687" s="7">
        <v>686</v>
      </c>
      <c r="B687" s="8" t="s">
        <v>1</v>
      </c>
      <c r="C687" s="9">
        <v>1500</v>
      </c>
      <c r="D687" s="9">
        <v>1500</v>
      </c>
      <c r="E687" s="10">
        <v>48000</v>
      </c>
      <c r="F687" s="11">
        <v>7</v>
      </c>
      <c r="G687" s="11">
        <v>2020</v>
      </c>
      <c r="H687" s="12">
        <v>24</v>
      </c>
      <c r="I687" s="6" t="str">
        <f t="shared" si="10"/>
        <v>686;MUERTE ACCIDENTAL;1500;1500;48000;7;2020;24</v>
      </c>
    </row>
    <row r="688" spans="1:9" s="6" customFormat="1" x14ac:dyDescent="0.25">
      <c r="A688" s="7">
        <v>687</v>
      </c>
      <c r="B688" s="8" t="s">
        <v>6</v>
      </c>
      <c r="C688" s="9">
        <v>1183</v>
      </c>
      <c r="D688" s="9">
        <v>1112</v>
      </c>
      <c r="E688" s="10">
        <v>17792</v>
      </c>
      <c r="F688" s="11">
        <v>9</v>
      </c>
      <c r="G688" s="11">
        <v>2020</v>
      </c>
      <c r="H688" s="12">
        <v>29</v>
      </c>
      <c r="I688" s="6" t="str">
        <f t="shared" si="10"/>
        <v>687;MUERTE NATURAL;1183;1112;17792;9;2020;29</v>
      </c>
    </row>
    <row r="689" spans="1:9" s="6" customFormat="1" x14ac:dyDescent="0.25">
      <c r="A689" s="7">
        <v>688</v>
      </c>
      <c r="B689" s="8" t="s">
        <v>6</v>
      </c>
      <c r="C689" s="9">
        <v>2769</v>
      </c>
      <c r="D689" s="9">
        <v>2854</v>
      </c>
      <c r="E689" s="10">
        <v>45664</v>
      </c>
      <c r="F689" s="11">
        <v>7</v>
      </c>
      <c r="G689" s="11">
        <v>2020</v>
      </c>
      <c r="H689" s="12">
        <v>38</v>
      </c>
      <c r="I689" s="6" t="str">
        <f t="shared" si="10"/>
        <v>688;MUERTE NATURAL;2769;2854;45664;7;2020;38</v>
      </c>
    </row>
    <row r="690" spans="1:9" s="6" customFormat="1" x14ac:dyDescent="0.25">
      <c r="A690" s="7">
        <v>689</v>
      </c>
      <c r="B690" s="8" t="s">
        <v>6</v>
      </c>
      <c r="C690" s="9">
        <v>3593</v>
      </c>
      <c r="D690" s="9">
        <v>3593</v>
      </c>
      <c r="E690" s="10">
        <v>57497</v>
      </c>
      <c r="F690" s="11">
        <v>10</v>
      </c>
      <c r="G690" s="11">
        <v>2020</v>
      </c>
      <c r="H690" s="12">
        <v>36</v>
      </c>
      <c r="I690" s="6" t="str">
        <f t="shared" si="10"/>
        <v>689;MUERTE NATURAL;3593;3593;57497;10;2020;36</v>
      </c>
    </row>
    <row r="691" spans="1:9" s="6" customFormat="1" x14ac:dyDescent="0.25">
      <c r="A691" s="7">
        <v>690</v>
      </c>
      <c r="B691" s="8" t="s">
        <v>6</v>
      </c>
      <c r="C691" s="9">
        <v>2616</v>
      </c>
      <c r="D691" s="9">
        <v>2222</v>
      </c>
      <c r="E691" s="10">
        <v>35552</v>
      </c>
      <c r="F691" s="11">
        <v>5</v>
      </c>
      <c r="G691" s="11">
        <v>2020</v>
      </c>
      <c r="H691" s="12">
        <v>62</v>
      </c>
      <c r="I691" s="6" t="str">
        <f t="shared" si="10"/>
        <v>690;MUERTE NATURAL;2616;2222;35552;5;2020;62</v>
      </c>
    </row>
    <row r="692" spans="1:9" s="6" customFormat="1" x14ac:dyDescent="0.25">
      <c r="A692" s="7">
        <v>691</v>
      </c>
      <c r="B692" s="8" t="s">
        <v>6</v>
      </c>
      <c r="C692" s="9">
        <v>2666</v>
      </c>
      <c r="D692" s="9">
        <v>2983</v>
      </c>
      <c r="E692" s="10">
        <v>47736</v>
      </c>
      <c r="F692" s="11">
        <v>5</v>
      </c>
      <c r="G692" s="11">
        <v>2020</v>
      </c>
      <c r="H692" s="12">
        <v>65</v>
      </c>
      <c r="I692" s="6" t="str">
        <f t="shared" si="10"/>
        <v>691;MUERTE NATURAL;2666;2983;47736;5;2020;65</v>
      </c>
    </row>
    <row r="693" spans="1:9" s="6" customFormat="1" x14ac:dyDescent="0.25">
      <c r="A693" s="7">
        <v>692</v>
      </c>
      <c r="B693" s="8" t="s">
        <v>6</v>
      </c>
      <c r="C693" s="9">
        <v>1802</v>
      </c>
      <c r="D693" s="9">
        <v>1802</v>
      </c>
      <c r="E693" s="10">
        <v>28832</v>
      </c>
      <c r="F693" s="11">
        <v>6</v>
      </c>
      <c r="G693" s="11">
        <v>2020</v>
      </c>
      <c r="H693" s="12">
        <v>59</v>
      </c>
      <c r="I693" s="6" t="str">
        <f t="shared" si="10"/>
        <v>692;MUERTE NATURAL;1802;1802;28832;6;2020;59</v>
      </c>
    </row>
    <row r="694" spans="1:9" s="6" customFormat="1" x14ac:dyDescent="0.25">
      <c r="A694" s="7">
        <v>693</v>
      </c>
      <c r="B694" s="8" t="s">
        <v>6</v>
      </c>
      <c r="C694" s="9">
        <v>1618</v>
      </c>
      <c r="D694" s="9">
        <v>1899</v>
      </c>
      <c r="E694" s="10">
        <v>30384</v>
      </c>
      <c r="F694" s="11">
        <v>5</v>
      </c>
      <c r="G694" s="11">
        <v>2020</v>
      </c>
      <c r="H694" s="12">
        <v>65</v>
      </c>
      <c r="I694" s="6" t="str">
        <f t="shared" si="10"/>
        <v>693;MUERTE NATURAL;1618;1899;30384;5;2020;65</v>
      </c>
    </row>
    <row r="695" spans="1:9" s="6" customFormat="1" x14ac:dyDescent="0.25">
      <c r="A695" s="7">
        <v>694</v>
      </c>
      <c r="B695" s="8" t="s">
        <v>6</v>
      </c>
      <c r="C695" s="9">
        <v>970</v>
      </c>
      <c r="D695" s="9">
        <v>970</v>
      </c>
      <c r="E695" s="10">
        <v>15520</v>
      </c>
      <c r="F695" s="11">
        <v>7</v>
      </c>
      <c r="G695" s="11">
        <v>2020</v>
      </c>
      <c r="H695" s="12">
        <v>65</v>
      </c>
      <c r="I695" s="6" t="str">
        <f t="shared" si="10"/>
        <v>694;MUERTE NATURAL;970;970;15520;7;2020;65</v>
      </c>
    </row>
    <row r="696" spans="1:9" s="6" customFormat="1" x14ac:dyDescent="0.25">
      <c r="A696" s="7">
        <v>695</v>
      </c>
      <c r="B696" s="8" t="s">
        <v>6</v>
      </c>
      <c r="C696" s="9">
        <v>1860</v>
      </c>
      <c r="D696" s="9">
        <v>1860</v>
      </c>
      <c r="E696" s="10">
        <v>29760</v>
      </c>
      <c r="F696" s="11">
        <v>5</v>
      </c>
      <c r="G696" s="11">
        <v>2020</v>
      </c>
      <c r="H696" s="12">
        <v>60</v>
      </c>
      <c r="I696" s="6" t="str">
        <f t="shared" si="10"/>
        <v>695;MUERTE NATURAL;1860;1860;29760;5;2020;60</v>
      </c>
    </row>
    <row r="697" spans="1:9" s="6" customFormat="1" x14ac:dyDescent="0.25">
      <c r="A697" s="7">
        <v>696</v>
      </c>
      <c r="B697" s="8" t="s">
        <v>6</v>
      </c>
      <c r="C697" s="9">
        <v>20000</v>
      </c>
      <c r="D697" s="9">
        <v>9707</v>
      </c>
      <c r="E697" s="10">
        <v>155312</v>
      </c>
      <c r="F697" s="11">
        <v>4</v>
      </c>
      <c r="G697" s="11">
        <v>2020</v>
      </c>
      <c r="H697" s="12">
        <v>70</v>
      </c>
      <c r="I697" s="6" t="str">
        <f t="shared" si="10"/>
        <v>696;MUERTE NATURAL;20000;9707;155312;4;2020;70</v>
      </c>
    </row>
    <row r="698" spans="1:9" s="6" customFormat="1" x14ac:dyDescent="0.25">
      <c r="A698" s="7">
        <v>697</v>
      </c>
      <c r="B698" s="8" t="s">
        <v>6</v>
      </c>
      <c r="C698" s="9">
        <v>1621</v>
      </c>
      <c r="D698" s="9">
        <v>1297</v>
      </c>
      <c r="E698" s="10">
        <v>20752</v>
      </c>
      <c r="F698" s="11">
        <v>8</v>
      </c>
      <c r="G698" s="11">
        <v>2020</v>
      </c>
      <c r="H698" s="12">
        <v>66</v>
      </c>
      <c r="I698" s="6" t="str">
        <f t="shared" si="10"/>
        <v>697;MUERTE NATURAL;1621;1297;20752;8;2020;66</v>
      </c>
    </row>
    <row r="699" spans="1:9" s="6" customFormat="1" x14ac:dyDescent="0.25">
      <c r="A699" s="7">
        <v>698</v>
      </c>
      <c r="B699" s="8" t="s">
        <v>6</v>
      </c>
      <c r="C699" s="9">
        <v>3795</v>
      </c>
      <c r="D699" s="9">
        <v>4225</v>
      </c>
      <c r="E699" s="10">
        <v>67600</v>
      </c>
      <c r="F699" s="11">
        <v>7</v>
      </c>
      <c r="G699" s="11">
        <v>2020</v>
      </c>
      <c r="H699" s="12">
        <v>49</v>
      </c>
      <c r="I699" s="6" t="str">
        <f t="shared" si="10"/>
        <v>698;MUERTE NATURAL;3795;4225;67600;7;2020;49</v>
      </c>
    </row>
    <row r="700" spans="1:9" s="6" customFormat="1" x14ac:dyDescent="0.25">
      <c r="A700" s="7">
        <v>699</v>
      </c>
      <c r="B700" s="8" t="s">
        <v>13</v>
      </c>
      <c r="C700" s="9">
        <v>5012</v>
      </c>
      <c r="D700" s="9">
        <v>4987</v>
      </c>
      <c r="E700" s="10">
        <v>10000</v>
      </c>
      <c r="F700" s="11">
        <v>7</v>
      </c>
      <c r="G700" s="11">
        <v>2020</v>
      </c>
      <c r="H700" s="12">
        <v>32</v>
      </c>
      <c r="I700" s="6" t="str">
        <f t="shared" si="10"/>
        <v>699;COBERTURA ADICIONAL;5012;4987;10000;7;2020;32</v>
      </c>
    </row>
    <row r="701" spans="1:9" s="6" customFormat="1" x14ac:dyDescent="0.25">
      <c r="A701" s="7">
        <v>700</v>
      </c>
      <c r="B701" s="8" t="s">
        <v>6</v>
      </c>
      <c r="C701" s="9">
        <v>930</v>
      </c>
      <c r="D701" s="9">
        <v>930</v>
      </c>
      <c r="E701" s="10">
        <v>14880</v>
      </c>
      <c r="F701" s="11">
        <v>8</v>
      </c>
      <c r="G701" s="11">
        <v>2020</v>
      </c>
      <c r="H701" s="12">
        <v>55</v>
      </c>
      <c r="I701" s="6" t="str">
        <f t="shared" si="10"/>
        <v>700;MUERTE NATURAL;930;930;14880;8;2020;55</v>
      </c>
    </row>
    <row r="702" spans="1:9" s="6" customFormat="1" x14ac:dyDescent="0.25">
      <c r="A702" s="7">
        <v>701</v>
      </c>
      <c r="B702" s="8" t="s">
        <v>6</v>
      </c>
      <c r="C702" s="9">
        <v>1193</v>
      </c>
      <c r="D702" s="9">
        <v>1858</v>
      </c>
      <c r="E702" s="10">
        <v>29728</v>
      </c>
      <c r="F702" s="11">
        <v>5</v>
      </c>
      <c r="G702" s="11">
        <v>2020</v>
      </c>
      <c r="H702" s="12">
        <v>62</v>
      </c>
      <c r="I702" s="6" t="str">
        <f t="shared" si="10"/>
        <v>701;MUERTE NATURAL;1193;1858;29728;5;2020;62</v>
      </c>
    </row>
    <row r="703" spans="1:9" s="6" customFormat="1" x14ac:dyDescent="0.25">
      <c r="A703" s="7">
        <v>702</v>
      </c>
      <c r="B703" s="8" t="s">
        <v>6</v>
      </c>
      <c r="C703" s="9">
        <v>1269</v>
      </c>
      <c r="D703" s="9">
        <v>1142</v>
      </c>
      <c r="E703" s="10">
        <v>18272</v>
      </c>
      <c r="F703" s="11">
        <v>7</v>
      </c>
      <c r="G703" s="11">
        <v>2020</v>
      </c>
      <c r="H703" s="12">
        <v>61</v>
      </c>
      <c r="I703" s="6" t="str">
        <f t="shared" si="10"/>
        <v>702;MUERTE NATURAL;1269;1142;18272;7;2020;61</v>
      </c>
    </row>
    <row r="704" spans="1:9" s="6" customFormat="1" x14ac:dyDescent="0.25">
      <c r="A704" s="7">
        <v>703</v>
      </c>
      <c r="B704" s="8" t="s">
        <v>6</v>
      </c>
      <c r="C704" s="9">
        <v>930</v>
      </c>
      <c r="D704" s="9">
        <v>888</v>
      </c>
      <c r="E704" s="10">
        <v>14880</v>
      </c>
      <c r="F704" s="11">
        <v>9</v>
      </c>
      <c r="G704" s="11">
        <v>2020</v>
      </c>
      <c r="H704" s="12">
        <v>58</v>
      </c>
      <c r="I704" s="6" t="str">
        <f t="shared" si="10"/>
        <v>703;MUERTE NATURAL;930;888;14880;9;2020;58</v>
      </c>
    </row>
    <row r="705" spans="1:9" s="6" customFormat="1" x14ac:dyDescent="0.25">
      <c r="A705" s="7">
        <v>704</v>
      </c>
      <c r="B705" s="8" t="s">
        <v>6</v>
      </c>
      <c r="C705" s="9">
        <v>930</v>
      </c>
      <c r="D705" s="9">
        <v>930</v>
      </c>
      <c r="E705" s="10">
        <v>14880</v>
      </c>
      <c r="F705" s="11">
        <v>7</v>
      </c>
      <c r="G705" s="11">
        <v>2020</v>
      </c>
      <c r="H705" s="12">
        <v>58</v>
      </c>
      <c r="I705" s="6" t="str">
        <f t="shared" si="10"/>
        <v>704;MUERTE NATURAL;930;930;14880;7;2020;58</v>
      </c>
    </row>
    <row r="706" spans="1:9" s="6" customFormat="1" x14ac:dyDescent="0.25">
      <c r="A706" s="7">
        <v>705</v>
      </c>
      <c r="B706" s="8" t="s">
        <v>6</v>
      </c>
      <c r="C706" s="9">
        <v>1600</v>
      </c>
      <c r="D706" s="9">
        <v>1600</v>
      </c>
      <c r="E706" s="10">
        <v>25600</v>
      </c>
      <c r="F706" s="11">
        <v>8</v>
      </c>
      <c r="G706" s="11">
        <v>2020</v>
      </c>
      <c r="H706" s="12">
        <v>61</v>
      </c>
      <c r="I706" s="6" t="str">
        <f t="shared" ref="I706:I769" si="11">CONCATENATE(A706,";",B706,";",C706,";",D706,";",E706,";",F706,";",G706,";",H706)</f>
        <v>705;MUERTE NATURAL;1600;1600;25600;8;2020;61</v>
      </c>
    </row>
    <row r="707" spans="1:9" s="6" customFormat="1" x14ac:dyDescent="0.25">
      <c r="A707" s="7">
        <v>706</v>
      </c>
      <c r="B707" s="8" t="s">
        <v>6</v>
      </c>
      <c r="C707" s="9">
        <v>930</v>
      </c>
      <c r="D707" s="9">
        <v>930</v>
      </c>
      <c r="E707" s="10">
        <v>14880</v>
      </c>
      <c r="F707" s="11">
        <v>8</v>
      </c>
      <c r="G707" s="11">
        <v>2020</v>
      </c>
      <c r="H707" s="12">
        <v>64</v>
      </c>
      <c r="I707" s="6" t="str">
        <f t="shared" si="11"/>
        <v>706;MUERTE NATURAL;930;930;14880;8;2020;64</v>
      </c>
    </row>
    <row r="708" spans="1:9" s="6" customFormat="1" x14ac:dyDescent="0.25">
      <c r="A708" s="7">
        <v>707</v>
      </c>
      <c r="B708" s="8" t="s">
        <v>6</v>
      </c>
      <c r="C708" s="9">
        <v>1023</v>
      </c>
      <c r="D708" s="9">
        <v>1063</v>
      </c>
      <c r="E708" s="10">
        <v>17008</v>
      </c>
      <c r="F708" s="11">
        <v>5</v>
      </c>
      <c r="G708" s="11">
        <v>2020</v>
      </c>
      <c r="H708" s="12">
        <v>53</v>
      </c>
      <c r="I708" s="6" t="str">
        <f t="shared" si="11"/>
        <v>707;MUERTE NATURAL;1023;1063;17008;5;2020;53</v>
      </c>
    </row>
    <row r="709" spans="1:9" s="6" customFormat="1" x14ac:dyDescent="0.25">
      <c r="A709" s="7">
        <v>708</v>
      </c>
      <c r="B709" s="8" t="s">
        <v>6</v>
      </c>
      <c r="C709" s="9">
        <v>992</v>
      </c>
      <c r="D709" s="9">
        <v>961</v>
      </c>
      <c r="E709" s="10">
        <v>15376</v>
      </c>
      <c r="F709" s="11">
        <v>7</v>
      </c>
      <c r="G709" s="11">
        <v>2020</v>
      </c>
      <c r="H709" s="12">
        <v>55</v>
      </c>
      <c r="I709" s="6" t="str">
        <f t="shared" si="11"/>
        <v>708;MUERTE NATURAL;992;961;15376;7;2020;55</v>
      </c>
    </row>
    <row r="710" spans="1:9" s="6" customFormat="1" x14ac:dyDescent="0.25">
      <c r="A710" s="7">
        <v>709</v>
      </c>
      <c r="B710" s="8" t="s">
        <v>6</v>
      </c>
      <c r="C710" s="9">
        <v>2229</v>
      </c>
      <c r="D710" s="9">
        <v>1910</v>
      </c>
      <c r="E710" s="10">
        <v>30560</v>
      </c>
      <c r="F710" s="11">
        <v>8</v>
      </c>
      <c r="G710" s="11">
        <v>2020</v>
      </c>
      <c r="H710" s="12">
        <v>29</v>
      </c>
      <c r="I710" s="6" t="str">
        <f t="shared" si="11"/>
        <v>709;MUERTE NATURAL;2229;1910;30560;8;2020;29</v>
      </c>
    </row>
    <row r="711" spans="1:9" s="6" customFormat="1" x14ac:dyDescent="0.25">
      <c r="A711" s="7">
        <v>710</v>
      </c>
      <c r="B711" s="8" t="s">
        <v>6</v>
      </c>
      <c r="C711" s="9">
        <v>1983</v>
      </c>
      <c r="D711" s="9">
        <v>2022</v>
      </c>
      <c r="E711" s="10">
        <v>32352</v>
      </c>
      <c r="F711" s="11">
        <v>6</v>
      </c>
      <c r="G711" s="11">
        <v>2020</v>
      </c>
      <c r="H711" s="12">
        <v>53</v>
      </c>
      <c r="I711" s="6" t="str">
        <f t="shared" si="11"/>
        <v>710;MUERTE NATURAL;1983;2022;32352;6;2020;53</v>
      </c>
    </row>
    <row r="712" spans="1:9" s="6" customFormat="1" x14ac:dyDescent="0.25">
      <c r="A712" s="7">
        <v>711</v>
      </c>
      <c r="B712" s="8" t="s">
        <v>6</v>
      </c>
      <c r="C712" s="9">
        <v>930</v>
      </c>
      <c r="D712" s="9">
        <v>2080</v>
      </c>
      <c r="E712" s="10">
        <v>33280</v>
      </c>
      <c r="F712" s="11">
        <v>9</v>
      </c>
      <c r="G712" s="11">
        <v>2020</v>
      </c>
      <c r="H712" s="12">
        <v>53</v>
      </c>
      <c r="I712" s="6" t="str">
        <f t="shared" si="11"/>
        <v>711;MUERTE NATURAL;930;2080;33280;9;2020;53</v>
      </c>
    </row>
    <row r="713" spans="1:9" s="6" customFormat="1" x14ac:dyDescent="0.25">
      <c r="A713" s="7">
        <v>712</v>
      </c>
      <c r="B713" s="8" t="s">
        <v>6</v>
      </c>
      <c r="C713" s="9">
        <v>4002</v>
      </c>
      <c r="D713" s="9">
        <v>4002</v>
      </c>
      <c r="E713" s="10">
        <v>64032</v>
      </c>
      <c r="F713" s="11">
        <v>9</v>
      </c>
      <c r="G713" s="11">
        <v>2020</v>
      </c>
      <c r="H713" s="12">
        <v>63</v>
      </c>
      <c r="I713" s="6" t="str">
        <f t="shared" si="11"/>
        <v>712;MUERTE NATURAL;4002;4002;64032;9;2020;63</v>
      </c>
    </row>
    <row r="714" spans="1:9" s="6" customFormat="1" x14ac:dyDescent="0.25">
      <c r="A714" s="7">
        <v>713</v>
      </c>
      <c r="B714" s="8" t="s">
        <v>6</v>
      </c>
      <c r="C714" s="9">
        <v>2554</v>
      </c>
      <c r="D714" s="9">
        <v>2554</v>
      </c>
      <c r="E714" s="10">
        <v>40864</v>
      </c>
      <c r="F714" s="11">
        <v>6</v>
      </c>
      <c r="G714" s="11">
        <v>2020</v>
      </c>
      <c r="H714" s="12">
        <v>44</v>
      </c>
      <c r="I714" s="6" t="str">
        <f t="shared" si="11"/>
        <v>713;MUERTE NATURAL;2554;2554;40864;6;2020;44</v>
      </c>
    </row>
    <row r="715" spans="1:9" s="6" customFormat="1" x14ac:dyDescent="0.25">
      <c r="A715" s="7">
        <v>714</v>
      </c>
      <c r="B715" s="8" t="s">
        <v>6</v>
      </c>
      <c r="C715" s="9">
        <v>2446</v>
      </c>
      <c r="D715" s="9">
        <v>2935</v>
      </c>
      <c r="E715" s="10">
        <v>46960</v>
      </c>
      <c r="F715" s="11">
        <v>7</v>
      </c>
      <c r="G715" s="11">
        <v>2020</v>
      </c>
      <c r="H715" s="12">
        <v>51</v>
      </c>
      <c r="I715" s="6" t="str">
        <f t="shared" si="11"/>
        <v>714;MUERTE NATURAL;2446;2935;46960;7;2020;51</v>
      </c>
    </row>
    <row r="716" spans="1:9" s="6" customFormat="1" x14ac:dyDescent="0.25">
      <c r="A716" s="7">
        <v>715</v>
      </c>
      <c r="B716" s="8" t="s">
        <v>6</v>
      </c>
      <c r="C716" s="9">
        <v>4413</v>
      </c>
      <c r="D716" s="9">
        <v>4413</v>
      </c>
      <c r="E716" s="10">
        <v>70608</v>
      </c>
      <c r="F716" s="11">
        <v>6</v>
      </c>
      <c r="G716" s="11">
        <v>2020</v>
      </c>
      <c r="H716" s="12">
        <v>66</v>
      </c>
      <c r="I716" s="6" t="str">
        <f t="shared" si="11"/>
        <v>715;MUERTE NATURAL;4413;4413;70608;6;2020;66</v>
      </c>
    </row>
    <row r="717" spans="1:9" s="6" customFormat="1" x14ac:dyDescent="0.25">
      <c r="A717" s="7">
        <v>716</v>
      </c>
      <c r="B717" s="8" t="s">
        <v>6</v>
      </c>
      <c r="C717" s="9">
        <v>1584</v>
      </c>
      <c r="D717" s="9">
        <v>1679</v>
      </c>
      <c r="E717" s="10">
        <v>26864</v>
      </c>
      <c r="F717" s="11">
        <v>8</v>
      </c>
      <c r="G717" s="11">
        <v>2020</v>
      </c>
      <c r="H717" s="12">
        <v>60</v>
      </c>
      <c r="I717" s="6" t="str">
        <f t="shared" si="11"/>
        <v>716;MUERTE NATURAL;1584;1679;26864;8;2020;60</v>
      </c>
    </row>
    <row r="718" spans="1:9" s="6" customFormat="1" x14ac:dyDescent="0.25">
      <c r="A718" s="7">
        <v>717</v>
      </c>
      <c r="B718" s="8" t="s">
        <v>6</v>
      </c>
      <c r="C718" s="9">
        <v>2877</v>
      </c>
      <c r="D718" s="9">
        <v>2945</v>
      </c>
      <c r="E718" s="10">
        <v>50439</v>
      </c>
      <c r="F718" s="11">
        <v>6</v>
      </c>
      <c r="G718" s="11">
        <v>2020</v>
      </c>
      <c r="H718" s="12">
        <v>62</v>
      </c>
      <c r="I718" s="6" t="str">
        <f t="shared" si="11"/>
        <v>717;MUERTE NATURAL;2877;2945;50439;6;2020;62</v>
      </c>
    </row>
    <row r="719" spans="1:9" s="6" customFormat="1" x14ac:dyDescent="0.25">
      <c r="A719" s="7">
        <v>718</v>
      </c>
      <c r="B719" s="8" t="s">
        <v>6</v>
      </c>
      <c r="C719" s="9">
        <v>1500</v>
      </c>
      <c r="D719" s="9">
        <v>1667</v>
      </c>
      <c r="E719" s="10">
        <v>26672</v>
      </c>
      <c r="F719" s="11">
        <v>6</v>
      </c>
      <c r="G719" s="11">
        <v>2020</v>
      </c>
      <c r="H719" s="12">
        <v>69</v>
      </c>
      <c r="I719" s="6" t="str">
        <f t="shared" si="11"/>
        <v>718;MUERTE NATURAL;1500;1667;26672;6;2020;69</v>
      </c>
    </row>
    <row r="720" spans="1:9" s="6" customFormat="1" x14ac:dyDescent="0.25">
      <c r="A720" s="7">
        <v>719</v>
      </c>
      <c r="B720" s="8" t="s">
        <v>6</v>
      </c>
      <c r="C720" s="9">
        <v>1000</v>
      </c>
      <c r="D720" s="9">
        <v>1000</v>
      </c>
      <c r="E720" s="10">
        <v>16000</v>
      </c>
      <c r="F720" s="11">
        <v>7</v>
      </c>
      <c r="G720" s="11">
        <v>2020</v>
      </c>
      <c r="H720" s="12">
        <v>51</v>
      </c>
      <c r="I720" s="6" t="str">
        <f t="shared" si="11"/>
        <v>719;MUERTE NATURAL;1000;1000;16000;7;2020;51</v>
      </c>
    </row>
    <row r="721" spans="1:9" s="6" customFormat="1" x14ac:dyDescent="0.25">
      <c r="A721" s="7">
        <v>720</v>
      </c>
      <c r="B721" s="8" t="s">
        <v>6</v>
      </c>
      <c r="C721" s="9">
        <v>1100</v>
      </c>
      <c r="D721" s="9">
        <v>1130</v>
      </c>
      <c r="E721" s="10">
        <v>21490</v>
      </c>
      <c r="F721" s="11">
        <v>6</v>
      </c>
      <c r="G721" s="11">
        <v>2020</v>
      </c>
      <c r="H721" s="12">
        <v>56</v>
      </c>
      <c r="I721" s="6" t="str">
        <f t="shared" si="11"/>
        <v>720;MUERTE NATURAL;1100;1130;21490;6;2020;56</v>
      </c>
    </row>
    <row r="722" spans="1:9" s="6" customFormat="1" x14ac:dyDescent="0.25">
      <c r="A722" s="7">
        <v>721</v>
      </c>
      <c r="B722" s="8" t="s">
        <v>6</v>
      </c>
      <c r="C722" s="9">
        <v>1819</v>
      </c>
      <c r="D722" s="9">
        <v>1819</v>
      </c>
      <c r="E722" s="10">
        <v>29104</v>
      </c>
      <c r="F722" s="11">
        <v>7</v>
      </c>
      <c r="G722" s="11">
        <v>2020</v>
      </c>
      <c r="H722" s="12">
        <v>57</v>
      </c>
      <c r="I722" s="6" t="str">
        <f t="shared" si="11"/>
        <v>721;MUERTE NATURAL;1819;1819;29104;7;2020;57</v>
      </c>
    </row>
    <row r="723" spans="1:9" s="6" customFormat="1" x14ac:dyDescent="0.25">
      <c r="A723" s="7">
        <v>722</v>
      </c>
      <c r="B723" s="8" t="s">
        <v>6</v>
      </c>
      <c r="C723" s="9">
        <v>7527</v>
      </c>
      <c r="D723" s="9">
        <v>6387</v>
      </c>
      <c r="E723" s="10">
        <v>102192</v>
      </c>
      <c r="F723" s="11">
        <v>7</v>
      </c>
      <c r="G723" s="11">
        <v>2020</v>
      </c>
      <c r="H723" s="12">
        <v>49</v>
      </c>
      <c r="I723" s="6" t="str">
        <f t="shared" si="11"/>
        <v>722;MUERTE NATURAL;7527;6387;102192;7;2020;49</v>
      </c>
    </row>
    <row r="724" spans="1:9" s="6" customFormat="1" x14ac:dyDescent="0.25">
      <c r="A724" s="7">
        <v>723</v>
      </c>
      <c r="B724" s="8" t="s">
        <v>6</v>
      </c>
      <c r="C724" s="9">
        <v>1901</v>
      </c>
      <c r="D724" s="9">
        <v>2409</v>
      </c>
      <c r="E724" s="10">
        <v>38544</v>
      </c>
      <c r="F724" s="11">
        <v>7</v>
      </c>
      <c r="G724" s="11">
        <v>2020</v>
      </c>
      <c r="H724" s="12">
        <v>56</v>
      </c>
      <c r="I724" s="6" t="str">
        <f t="shared" si="11"/>
        <v>723;MUERTE NATURAL;1901;2409;38544;7;2020;56</v>
      </c>
    </row>
    <row r="725" spans="1:9" s="6" customFormat="1" x14ac:dyDescent="0.25">
      <c r="A725" s="7">
        <v>724</v>
      </c>
      <c r="B725" s="8" t="s">
        <v>1</v>
      </c>
      <c r="C725" s="9">
        <v>2358</v>
      </c>
      <c r="D725" s="9">
        <v>2484</v>
      </c>
      <c r="E725" s="10">
        <v>84010</v>
      </c>
      <c r="F725" s="11">
        <v>7</v>
      </c>
      <c r="G725" s="11">
        <v>2020</v>
      </c>
      <c r="H725" s="12">
        <v>44</v>
      </c>
      <c r="I725" s="6" t="str">
        <f t="shared" si="11"/>
        <v>724;MUERTE ACCIDENTAL;2358;2484;84010;7;2020;44</v>
      </c>
    </row>
    <row r="726" spans="1:9" s="6" customFormat="1" x14ac:dyDescent="0.25">
      <c r="A726" s="7">
        <v>725</v>
      </c>
      <c r="B726" s="8" t="s">
        <v>6</v>
      </c>
      <c r="C726" s="9">
        <v>930</v>
      </c>
      <c r="D726" s="9">
        <v>930</v>
      </c>
      <c r="E726" s="10">
        <v>14881</v>
      </c>
      <c r="F726" s="11">
        <v>5</v>
      </c>
      <c r="G726" s="11">
        <v>2020</v>
      </c>
      <c r="H726" s="12">
        <v>64</v>
      </c>
      <c r="I726" s="6" t="str">
        <f t="shared" si="11"/>
        <v>725;MUERTE NATURAL;930;930;14881;5;2020;64</v>
      </c>
    </row>
    <row r="727" spans="1:9" s="6" customFormat="1" x14ac:dyDescent="0.25">
      <c r="A727" s="7">
        <v>726</v>
      </c>
      <c r="B727" s="8" t="s">
        <v>6</v>
      </c>
      <c r="C727" s="9">
        <v>2403</v>
      </c>
      <c r="D727" s="9">
        <v>2403</v>
      </c>
      <c r="E727" s="10">
        <v>38448</v>
      </c>
      <c r="F727" s="11">
        <v>8</v>
      </c>
      <c r="G727" s="11">
        <v>2020</v>
      </c>
      <c r="H727" s="12">
        <v>42</v>
      </c>
      <c r="I727" s="6" t="str">
        <f t="shared" si="11"/>
        <v>726;MUERTE NATURAL;2403;2403;38448;8;2020;42</v>
      </c>
    </row>
    <row r="728" spans="1:9" s="6" customFormat="1" x14ac:dyDescent="0.25">
      <c r="A728" s="7">
        <v>727</v>
      </c>
      <c r="B728" s="8" t="s">
        <v>13</v>
      </c>
      <c r="C728" s="9">
        <v>1593</v>
      </c>
      <c r="D728" s="9">
        <v>1419</v>
      </c>
      <c r="E728" s="10">
        <v>7500</v>
      </c>
      <c r="F728" s="11">
        <v>5</v>
      </c>
      <c r="G728" s="11">
        <v>2020</v>
      </c>
      <c r="H728" s="12">
        <v>53</v>
      </c>
      <c r="I728" s="6" t="str">
        <f t="shared" si="11"/>
        <v>727;COBERTURA ADICIONAL;1593;1419;7500;5;2020;53</v>
      </c>
    </row>
    <row r="729" spans="1:9" s="6" customFormat="1" x14ac:dyDescent="0.25">
      <c r="A729" s="7">
        <v>728</v>
      </c>
      <c r="B729" s="8" t="s">
        <v>6</v>
      </c>
      <c r="C729" s="9">
        <v>1104</v>
      </c>
      <c r="D729" s="9">
        <v>1269</v>
      </c>
      <c r="E729" s="10">
        <v>20304</v>
      </c>
      <c r="F729" s="11">
        <v>10</v>
      </c>
      <c r="G729" s="11">
        <v>2020</v>
      </c>
      <c r="H729" s="12">
        <v>52</v>
      </c>
      <c r="I729" s="6" t="str">
        <f t="shared" si="11"/>
        <v>728;MUERTE NATURAL;1104;1269;20304;10;2020;52</v>
      </c>
    </row>
    <row r="730" spans="1:9" s="6" customFormat="1" x14ac:dyDescent="0.25">
      <c r="A730" s="7">
        <v>729</v>
      </c>
      <c r="B730" s="8" t="s">
        <v>6</v>
      </c>
      <c r="C730" s="9">
        <v>930</v>
      </c>
      <c r="D730" s="9">
        <v>930</v>
      </c>
      <c r="E730" s="10">
        <v>14880</v>
      </c>
      <c r="F730" s="11">
        <v>6</v>
      </c>
      <c r="G730" s="11">
        <v>2020</v>
      </c>
      <c r="H730" s="12">
        <v>63</v>
      </c>
      <c r="I730" s="6" t="str">
        <f t="shared" si="11"/>
        <v>729;MUERTE NATURAL;930;930;14880;6;2020;63</v>
      </c>
    </row>
    <row r="731" spans="1:9" s="6" customFormat="1" x14ac:dyDescent="0.25">
      <c r="A731" s="7">
        <v>730</v>
      </c>
      <c r="B731" s="8" t="s">
        <v>6</v>
      </c>
      <c r="C731" s="9">
        <v>2150</v>
      </c>
      <c r="D731" s="9">
        <v>2073</v>
      </c>
      <c r="E731" s="10">
        <v>33168</v>
      </c>
      <c r="F731" s="11">
        <v>6</v>
      </c>
      <c r="G731" s="11">
        <v>2020</v>
      </c>
      <c r="H731" s="12">
        <v>45</v>
      </c>
      <c r="I731" s="6" t="str">
        <f t="shared" si="11"/>
        <v>730;MUERTE NATURAL;2150;2073;33168;6;2020;45</v>
      </c>
    </row>
    <row r="732" spans="1:9" s="6" customFormat="1" x14ac:dyDescent="0.25">
      <c r="A732" s="7">
        <v>731</v>
      </c>
      <c r="B732" s="8" t="s">
        <v>6</v>
      </c>
      <c r="C732" s="9">
        <v>1200</v>
      </c>
      <c r="D732" s="9">
        <v>1368</v>
      </c>
      <c r="E732" s="10">
        <v>21888</v>
      </c>
      <c r="F732" s="11">
        <v>9</v>
      </c>
      <c r="G732" s="11">
        <v>2020</v>
      </c>
      <c r="H732" s="12">
        <v>51</v>
      </c>
      <c r="I732" s="6" t="str">
        <f t="shared" si="11"/>
        <v>731;MUERTE NATURAL;1200;1368;21888;9;2020;51</v>
      </c>
    </row>
    <row r="733" spans="1:9" s="6" customFormat="1" x14ac:dyDescent="0.25">
      <c r="A733" s="7">
        <v>732</v>
      </c>
      <c r="B733" s="8" t="s">
        <v>6</v>
      </c>
      <c r="C733" s="9">
        <v>1193</v>
      </c>
      <c r="D733" s="9">
        <v>1318</v>
      </c>
      <c r="E733" s="10">
        <v>21091</v>
      </c>
      <c r="F733" s="11">
        <v>7</v>
      </c>
      <c r="G733" s="11">
        <v>2020</v>
      </c>
      <c r="H733" s="12">
        <v>59</v>
      </c>
      <c r="I733" s="6" t="str">
        <f t="shared" si="11"/>
        <v>732;MUERTE NATURAL;1193;1318;21091;7;2020;59</v>
      </c>
    </row>
    <row r="734" spans="1:9" s="6" customFormat="1" x14ac:dyDescent="0.25">
      <c r="A734" s="7">
        <v>733</v>
      </c>
      <c r="B734" s="8" t="s">
        <v>6</v>
      </c>
      <c r="C734" s="9">
        <v>2453</v>
      </c>
      <c r="D734" s="9">
        <v>2453</v>
      </c>
      <c r="E734" s="10">
        <v>39248</v>
      </c>
      <c r="F734" s="11">
        <v>8</v>
      </c>
      <c r="G734" s="11">
        <v>2020</v>
      </c>
      <c r="H734" s="12">
        <v>55</v>
      </c>
      <c r="I734" s="6" t="str">
        <f t="shared" si="11"/>
        <v>733;MUERTE NATURAL;2453;2453;39248;8;2020;55</v>
      </c>
    </row>
    <row r="735" spans="1:9" s="6" customFormat="1" x14ac:dyDescent="0.25">
      <c r="A735" s="7">
        <v>734</v>
      </c>
      <c r="B735" s="8" t="s">
        <v>6</v>
      </c>
      <c r="C735" s="9">
        <v>1865</v>
      </c>
      <c r="D735" s="9">
        <v>2052</v>
      </c>
      <c r="E735" s="10">
        <v>32832</v>
      </c>
      <c r="F735" s="11">
        <v>5</v>
      </c>
      <c r="G735" s="11">
        <v>2020</v>
      </c>
      <c r="H735" s="12">
        <v>62</v>
      </c>
      <c r="I735" s="6" t="str">
        <f t="shared" si="11"/>
        <v>734;MUERTE NATURAL;1865;2052;32832;5;2020;62</v>
      </c>
    </row>
    <row r="736" spans="1:9" s="6" customFormat="1" x14ac:dyDescent="0.25">
      <c r="A736" s="7">
        <v>735</v>
      </c>
      <c r="B736" s="8" t="s">
        <v>6</v>
      </c>
      <c r="C736" s="9">
        <v>3094</v>
      </c>
      <c r="D736" s="9">
        <v>3011</v>
      </c>
      <c r="E736" s="10">
        <v>48176</v>
      </c>
      <c r="F736" s="11">
        <v>7</v>
      </c>
      <c r="G736" s="11">
        <v>2020</v>
      </c>
      <c r="H736" s="12">
        <v>55</v>
      </c>
      <c r="I736" s="6" t="str">
        <f t="shared" si="11"/>
        <v>735;MUERTE NATURAL;3094;3011;48176;7;2020;55</v>
      </c>
    </row>
    <row r="737" spans="1:9" s="6" customFormat="1" x14ac:dyDescent="0.25">
      <c r="A737" s="7">
        <v>736</v>
      </c>
      <c r="B737" s="8" t="s">
        <v>1</v>
      </c>
      <c r="C737" s="9">
        <v>1876</v>
      </c>
      <c r="D737" s="9">
        <v>1876</v>
      </c>
      <c r="E737" s="10">
        <v>60032</v>
      </c>
      <c r="F737" s="11">
        <v>10</v>
      </c>
      <c r="G737" s="11">
        <v>2020</v>
      </c>
      <c r="H737" s="12">
        <v>33</v>
      </c>
      <c r="I737" s="6" t="str">
        <f t="shared" si="11"/>
        <v>736;MUERTE ACCIDENTAL;1876;1876;60032;10;2020;33</v>
      </c>
    </row>
    <row r="738" spans="1:9" s="6" customFormat="1" x14ac:dyDescent="0.25">
      <c r="A738" s="7">
        <v>737</v>
      </c>
      <c r="B738" s="8" t="s">
        <v>6</v>
      </c>
      <c r="C738" s="9">
        <v>1392</v>
      </c>
      <c r="D738" s="9">
        <v>1307</v>
      </c>
      <c r="E738" s="10">
        <v>20912</v>
      </c>
      <c r="F738" s="11">
        <v>1</v>
      </c>
      <c r="G738" s="11">
        <v>2020</v>
      </c>
      <c r="H738" s="12">
        <v>55</v>
      </c>
      <c r="I738" s="6" t="str">
        <f t="shared" si="11"/>
        <v>737;MUERTE NATURAL;1392;1307;20912;1;2020;55</v>
      </c>
    </row>
    <row r="739" spans="1:9" s="6" customFormat="1" x14ac:dyDescent="0.25">
      <c r="A739" s="7">
        <v>738</v>
      </c>
      <c r="B739" s="8" t="s">
        <v>6</v>
      </c>
      <c r="C739" s="9">
        <v>1390</v>
      </c>
      <c r="D739" s="9">
        <v>1031</v>
      </c>
      <c r="E739" s="10">
        <v>19599</v>
      </c>
      <c r="F739" s="11">
        <v>7</v>
      </c>
      <c r="G739" s="11">
        <v>2020</v>
      </c>
      <c r="H739" s="12">
        <v>55</v>
      </c>
      <c r="I739" s="6" t="str">
        <f t="shared" si="11"/>
        <v>738;MUERTE NATURAL;1390;1031;19599;7;2020;55</v>
      </c>
    </row>
    <row r="740" spans="1:9" s="6" customFormat="1" x14ac:dyDescent="0.25">
      <c r="A740" s="7">
        <v>739</v>
      </c>
      <c r="B740" s="8" t="s">
        <v>6</v>
      </c>
      <c r="C740" s="9">
        <v>1500</v>
      </c>
      <c r="D740" s="9">
        <v>1449</v>
      </c>
      <c r="E740" s="10">
        <v>27528</v>
      </c>
      <c r="F740" s="11">
        <v>8</v>
      </c>
      <c r="G740" s="11">
        <v>2020</v>
      </c>
      <c r="H740" s="12">
        <v>59</v>
      </c>
      <c r="I740" s="6" t="str">
        <f t="shared" si="11"/>
        <v>739;MUERTE NATURAL;1500;1449;27528;8;2020;59</v>
      </c>
    </row>
    <row r="741" spans="1:9" s="6" customFormat="1" x14ac:dyDescent="0.25">
      <c r="A741" s="7">
        <v>740</v>
      </c>
      <c r="B741" s="8" t="s">
        <v>6</v>
      </c>
      <c r="C741" s="9">
        <v>1198</v>
      </c>
      <c r="D741" s="9">
        <v>1217</v>
      </c>
      <c r="E741" s="10">
        <v>19472</v>
      </c>
      <c r="F741" s="11">
        <v>6</v>
      </c>
      <c r="G741" s="11">
        <v>2020</v>
      </c>
      <c r="H741" s="12">
        <v>43</v>
      </c>
      <c r="I741" s="6" t="str">
        <f t="shared" si="11"/>
        <v>740;MUERTE NATURAL;1198;1217;19472;6;2020;43</v>
      </c>
    </row>
    <row r="742" spans="1:9" s="6" customFormat="1" x14ac:dyDescent="0.25">
      <c r="A742" s="7">
        <v>741</v>
      </c>
      <c r="B742" s="8" t="s">
        <v>6</v>
      </c>
      <c r="C742" s="9">
        <v>1893</v>
      </c>
      <c r="D742" s="9">
        <v>1893</v>
      </c>
      <c r="E742" s="10">
        <v>30288</v>
      </c>
      <c r="F742" s="11">
        <v>6</v>
      </c>
      <c r="G742" s="11">
        <v>2020</v>
      </c>
      <c r="H742" s="12">
        <v>64</v>
      </c>
      <c r="I742" s="6" t="str">
        <f t="shared" si="11"/>
        <v>741;MUERTE NATURAL;1893;1893;30288;6;2020;64</v>
      </c>
    </row>
    <row r="743" spans="1:9" s="6" customFormat="1" x14ac:dyDescent="0.25">
      <c r="A743" s="7">
        <v>742</v>
      </c>
      <c r="B743" s="8" t="s">
        <v>6</v>
      </c>
      <c r="C743" s="9">
        <v>1500</v>
      </c>
      <c r="D743" s="9">
        <v>1593</v>
      </c>
      <c r="E743" s="10">
        <v>25492</v>
      </c>
      <c r="F743" s="11">
        <v>8</v>
      </c>
      <c r="G743" s="11">
        <v>2020</v>
      </c>
      <c r="H743" s="12">
        <v>56</v>
      </c>
      <c r="I743" s="6" t="str">
        <f t="shared" si="11"/>
        <v>742;MUERTE NATURAL;1500;1593;25492;8;2020;56</v>
      </c>
    </row>
    <row r="744" spans="1:9" s="6" customFormat="1" x14ac:dyDescent="0.25">
      <c r="A744" s="7">
        <v>743</v>
      </c>
      <c r="B744" s="8" t="s">
        <v>6</v>
      </c>
      <c r="C744" s="9">
        <v>1502</v>
      </c>
      <c r="D744" s="9">
        <v>1276</v>
      </c>
      <c r="E744" s="10">
        <v>20416</v>
      </c>
      <c r="F744" s="11">
        <v>6</v>
      </c>
      <c r="G744" s="11">
        <v>2020</v>
      </c>
      <c r="H744" s="12">
        <v>64</v>
      </c>
      <c r="I744" s="6" t="str">
        <f t="shared" si="11"/>
        <v>743;MUERTE NATURAL;1502;1276;20416;6;2020;64</v>
      </c>
    </row>
    <row r="745" spans="1:9" s="6" customFormat="1" x14ac:dyDescent="0.25">
      <c r="A745" s="7">
        <v>744</v>
      </c>
      <c r="B745" s="8" t="s">
        <v>6</v>
      </c>
      <c r="C745" s="9">
        <v>15108</v>
      </c>
      <c r="D745" s="9">
        <v>15108</v>
      </c>
      <c r="E745" s="10">
        <v>241728</v>
      </c>
      <c r="F745" s="11">
        <v>10</v>
      </c>
      <c r="G745" s="11">
        <v>2020</v>
      </c>
      <c r="H745" s="12">
        <v>82</v>
      </c>
      <c r="I745" s="6" t="str">
        <f t="shared" si="11"/>
        <v>744;MUERTE NATURAL;15108;15108;241728;10;2020;82</v>
      </c>
    </row>
    <row r="746" spans="1:9" s="6" customFormat="1" x14ac:dyDescent="0.25">
      <c r="A746" s="7">
        <v>745</v>
      </c>
      <c r="B746" s="8" t="s">
        <v>1</v>
      </c>
      <c r="C746" s="9">
        <v>930</v>
      </c>
      <c r="D746" s="9">
        <v>891</v>
      </c>
      <c r="E746" s="10">
        <v>28512</v>
      </c>
      <c r="F746" s="11">
        <v>1</v>
      </c>
      <c r="G746" s="11">
        <v>2020</v>
      </c>
      <c r="H746" s="12">
        <v>21</v>
      </c>
      <c r="I746" s="6" t="str">
        <f t="shared" si="11"/>
        <v>745;MUERTE ACCIDENTAL;930;891;28512;1;2020;21</v>
      </c>
    </row>
    <row r="747" spans="1:9" s="6" customFormat="1" x14ac:dyDescent="0.25">
      <c r="A747" s="7">
        <v>746</v>
      </c>
      <c r="B747" s="8" t="s">
        <v>6</v>
      </c>
      <c r="C747" s="9">
        <v>6825</v>
      </c>
      <c r="D747" s="9">
        <v>7095</v>
      </c>
      <c r="E747" s="10">
        <v>113520</v>
      </c>
      <c r="F747" s="11">
        <v>3</v>
      </c>
      <c r="G747" s="11">
        <v>2016</v>
      </c>
      <c r="H747" s="12">
        <v>31</v>
      </c>
      <c r="I747" s="6" t="str">
        <f t="shared" si="11"/>
        <v>746;MUERTE NATURAL;6825;7095;113520;3;2016;31</v>
      </c>
    </row>
    <row r="748" spans="1:9" s="6" customFormat="1" x14ac:dyDescent="0.25">
      <c r="A748" s="7">
        <v>747</v>
      </c>
      <c r="B748" s="8" t="s">
        <v>6</v>
      </c>
      <c r="C748" s="9">
        <v>4085</v>
      </c>
      <c r="D748" s="9">
        <v>4113</v>
      </c>
      <c r="E748" s="10">
        <v>65808</v>
      </c>
      <c r="F748" s="11">
        <v>7</v>
      </c>
      <c r="G748" s="11">
        <v>2020</v>
      </c>
      <c r="H748" s="12">
        <v>43</v>
      </c>
      <c r="I748" s="6" t="str">
        <f t="shared" si="11"/>
        <v>747;MUERTE NATURAL;4085;4113;65808;7;2020;43</v>
      </c>
    </row>
    <row r="749" spans="1:9" s="6" customFormat="1" x14ac:dyDescent="0.25">
      <c r="A749" s="7">
        <v>748</v>
      </c>
      <c r="B749" s="8" t="s">
        <v>6</v>
      </c>
      <c r="C749" s="9">
        <v>1909</v>
      </c>
      <c r="D749" s="9">
        <v>1946</v>
      </c>
      <c r="E749" s="10">
        <v>31150</v>
      </c>
      <c r="F749" s="11">
        <v>9</v>
      </c>
      <c r="G749" s="11">
        <v>2020</v>
      </c>
      <c r="H749" s="12">
        <v>65</v>
      </c>
      <c r="I749" s="6" t="str">
        <f t="shared" si="11"/>
        <v>748;MUERTE NATURAL;1909;1946;31150;9;2020;65</v>
      </c>
    </row>
    <row r="750" spans="1:9" s="6" customFormat="1" x14ac:dyDescent="0.25">
      <c r="A750" s="7">
        <v>749</v>
      </c>
      <c r="B750" s="8" t="s">
        <v>6</v>
      </c>
      <c r="C750" s="9">
        <v>2193</v>
      </c>
      <c r="D750" s="9">
        <v>2193</v>
      </c>
      <c r="E750" s="10">
        <v>35088</v>
      </c>
      <c r="F750" s="11">
        <v>5</v>
      </c>
      <c r="G750" s="11">
        <v>2020</v>
      </c>
      <c r="H750" s="12">
        <v>66</v>
      </c>
      <c r="I750" s="6" t="str">
        <f t="shared" si="11"/>
        <v>749;MUERTE NATURAL;2193;2193;35088;5;2020;66</v>
      </c>
    </row>
    <row r="751" spans="1:9" s="6" customFormat="1" x14ac:dyDescent="0.25">
      <c r="A751" s="7">
        <v>750</v>
      </c>
      <c r="B751" s="8" t="s">
        <v>6</v>
      </c>
      <c r="C751" s="9">
        <v>2687</v>
      </c>
      <c r="D751" s="9">
        <v>1327</v>
      </c>
      <c r="E751" s="10">
        <v>21232</v>
      </c>
      <c r="F751" s="11">
        <v>3</v>
      </c>
      <c r="G751" s="11">
        <v>2020</v>
      </c>
      <c r="H751" s="12">
        <v>65</v>
      </c>
      <c r="I751" s="6" t="str">
        <f t="shared" si="11"/>
        <v>750;MUERTE NATURAL;2687;1327;21232;3;2020;65</v>
      </c>
    </row>
    <row r="752" spans="1:9" s="6" customFormat="1" x14ac:dyDescent="0.25">
      <c r="A752" s="7">
        <v>751</v>
      </c>
      <c r="B752" s="8" t="s">
        <v>6</v>
      </c>
      <c r="C752" s="9">
        <v>2500</v>
      </c>
      <c r="D752" s="9">
        <v>2593</v>
      </c>
      <c r="E752" s="10">
        <v>41488</v>
      </c>
      <c r="F752" s="11">
        <v>10</v>
      </c>
      <c r="G752" s="11">
        <v>2020</v>
      </c>
      <c r="H752" s="12">
        <v>55</v>
      </c>
      <c r="I752" s="6" t="str">
        <f t="shared" si="11"/>
        <v>751;MUERTE NATURAL;2500;2593;41488;10;2020;55</v>
      </c>
    </row>
    <row r="753" spans="1:9" s="6" customFormat="1" x14ac:dyDescent="0.25">
      <c r="A753" s="7">
        <v>752</v>
      </c>
      <c r="B753" s="8" t="s">
        <v>6</v>
      </c>
      <c r="C753" s="9">
        <v>930</v>
      </c>
      <c r="D753" s="9">
        <v>465</v>
      </c>
      <c r="E753" s="10">
        <v>7440</v>
      </c>
      <c r="F753" s="11">
        <v>8</v>
      </c>
      <c r="G753" s="11">
        <v>2020</v>
      </c>
      <c r="H753" s="12">
        <v>60</v>
      </c>
      <c r="I753" s="6" t="str">
        <f t="shared" si="11"/>
        <v>752;MUERTE NATURAL;930;465;7440;8;2020;60</v>
      </c>
    </row>
    <row r="754" spans="1:9" s="6" customFormat="1" x14ac:dyDescent="0.25">
      <c r="A754" s="7">
        <v>753</v>
      </c>
      <c r="B754" s="8" t="s">
        <v>6</v>
      </c>
      <c r="C754" s="9">
        <v>4593</v>
      </c>
      <c r="D754" s="9">
        <v>4593</v>
      </c>
      <c r="E754" s="10">
        <v>73488</v>
      </c>
      <c r="F754" s="11">
        <v>1</v>
      </c>
      <c r="G754" s="11">
        <v>2020</v>
      </c>
      <c r="H754" s="12">
        <v>50</v>
      </c>
      <c r="I754" s="6" t="str">
        <f t="shared" si="11"/>
        <v>753;MUERTE NATURAL;4593;4593;73488;1;2020;50</v>
      </c>
    </row>
    <row r="755" spans="1:9" s="6" customFormat="1" x14ac:dyDescent="0.25">
      <c r="A755" s="7">
        <v>754</v>
      </c>
      <c r="B755" s="8" t="s">
        <v>6</v>
      </c>
      <c r="C755" s="9">
        <v>1000</v>
      </c>
      <c r="D755" s="9">
        <v>1000</v>
      </c>
      <c r="E755" s="10">
        <v>16000</v>
      </c>
      <c r="F755" s="11">
        <v>9</v>
      </c>
      <c r="G755" s="11">
        <v>2020</v>
      </c>
      <c r="H755" s="12">
        <v>63</v>
      </c>
      <c r="I755" s="6" t="str">
        <f t="shared" si="11"/>
        <v>754;MUERTE NATURAL;1000;1000;16000;9;2020;63</v>
      </c>
    </row>
    <row r="756" spans="1:9" s="6" customFormat="1" x14ac:dyDescent="0.25">
      <c r="A756" s="7">
        <v>755</v>
      </c>
      <c r="B756" s="8" t="s">
        <v>6</v>
      </c>
      <c r="C756" s="9">
        <v>2415</v>
      </c>
      <c r="D756" s="9">
        <v>2439</v>
      </c>
      <c r="E756" s="10">
        <v>39024</v>
      </c>
      <c r="F756" s="11">
        <v>8</v>
      </c>
      <c r="G756" s="11">
        <v>2020</v>
      </c>
      <c r="H756" s="12">
        <v>57</v>
      </c>
      <c r="I756" s="6" t="str">
        <f t="shared" si="11"/>
        <v>755;MUERTE NATURAL;2415;2439;39024;8;2020;57</v>
      </c>
    </row>
    <row r="757" spans="1:9" s="6" customFormat="1" x14ac:dyDescent="0.25">
      <c r="A757" s="7">
        <v>756</v>
      </c>
      <c r="B757" s="8" t="s">
        <v>6</v>
      </c>
      <c r="C757" s="9">
        <v>1467</v>
      </c>
      <c r="D757" s="9">
        <v>1340</v>
      </c>
      <c r="E757" s="10">
        <v>21441</v>
      </c>
      <c r="F757" s="11">
        <v>9</v>
      </c>
      <c r="G757" s="11">
        <v>2020</v>
      </c>
      <c r="H757" s="12">
        <v>60</v>
      </c>
      <c r="I757" s="6" t="str">
        <f t="shared" si="11"/>
        <v>756;MUERTE NATURAL;1467;1340;21441;9;2020;60</v>
      </c>
    </row>
    <row r="758" spans="1:9" s="6" customFormat="1" x14ac:dyDescent="0.25">
      <c r="A758" s="7">
        <v>757</v>
      </c>
      <c r="B758" s="8" t="s">
        <v>6</v>
      </c>
      <c r="C758" s="9">
        <v>2280</v>
      </c>
      <c r="D758" s="9">
        <v>2280</v>
      </c>
      <c r="E758" s="10">
        <v>36480</v>
      </c>
      <c r="F758" s="11">
        <v>6</v>
      </c>
      <c r="G758" s="11">
        <v>2020</v>
      </c>
      <c r="H758" s="12">
        <v>64</v>
      </c>
      <c r="I758" s="6" t="str">
        <f t="shared" si="11"/>
        <v>757;MUERTE NATURAL;2280;2280;36480;6;2020;64</v>
      </c>
    </row>
    <row r="759" spans="1:9" s="6" customFormat="1" x14ac:dyDescent="0.25">
      <c r="A759" s="7">
        <v>758</v>
      </c>
      <c r="B759" s="8" t="s">
        <v>6</v>
      </c>
      <c r="C759" s="9">
        <v>1043</v>
      </c>
      <c r="D759" s="9">
        <v>1043</v>
      </c>
      <c r="E759" s="10">
        <v>16688</v>
      </c>
      <c r="F759" s="11">
        <v>5</v>
      </c>
      <c r="G759" s="11">
        <v>2020</v>
      </c>
      <c r="H759" s="12">
        <v>58</v>
      </c>
      <c r="I759" s="6" t="str">
        <f t="shared" si="11"/>
        <v>758;MUERTE NATURAL;1043;1043;16688;5;2020;58</v>
      </c>
    </row>
    <row r="760" spans="1:9" s="6" customFormat="1" x14ac:dyDescent="0.25">
      <c r="A760" s="7">
        <v>759</v>
      </c>
      <c r="B760" s="8" t="s">
        <v>6</v>
      </c>
      <c r="C760" s="9">
        <v>930</v>
      </c>
      <c r="D760" s="9">
        <v>2243</v>
      </c>
      <c r="E760" s="10">
        <v>35888</v>
      </c>
      <c r="F760" s="11">
        <v>6</v>
      </c>
      <c r="G760" s="11">
        <v>2020</v>
      </c>
      <c r="H760" s="12">
        <v>54</v>
      </c>
      <c r="I760" s="6" t="str">
        <f t="shared" si="11"/>
        <v>759;MUERTE NATURAL;930;2243;35888;6;2020;54</v>
      </c>
    </row>
    <row r="761" spans="1:9" s="6" customFormat="1" x14ac:dyDescent="0.25">
      <c r="A761" s="7">
        <v>760</v>
      </c>
      <c r="B761" s="8" t="s">
        <v>6</v>
      </c>
      <c r="C761" s="9">
        <v>930</v>
      </c>
      <c r="D761" s="9">
        <v>1023</v>
      </c>
      <c r="E761" s="10">
        <v>16368</v>
      </c>
      <c r="F761" s="11">
        <v>10</v>
      </c>
      <c r="G761" s="11">
        <v>2020</v>
      </c>
      <c r="H761" s="12">
        <v>54</v>
      </c>
      <c r="I761" s="6" t="str">
        <f t="shared" si="11"/>
        <v>760;MUERTE NATURAL;930;1023;16368;10;2020;54</v>
      </c>
    </row>
    <row r="762" spans="1:9" s="6" customFormat="1" x14ac:dyDescent="0.25">
      <c r="A762" s="7">
        <v>761</v>
      </c>
      <c r="B762" s="8" t="s">
        <v>6</v>
      </c>
      <c r="C762" s="9">
        <v>1350</v>
      </c>
      <c r="D762" s="9">
        <v>1252</v>
      </c>
      <c r="E762" s="10">
        <v>20032</v>
      </c>
      <c r="F762" s="11">
        <v>7</v>
      </c>
      <c r="G762" s="11">
        <v>2020</v>
      </c>
      <c r="H762" s="12">
        <v>37</v>
      </c>
      <c r="I762" s="6" t="str">
        <f t="shared" si="11"/>
        <v>761;MUERTE NATURAL;1350;1252;20032;7;2020;37</v>
      </c>
    </row>
    <row r="763" spans="1:9" s="6" customFormat="1" x14ac:dyDescent="0.25">
      <c r="A763" s="7">
        <v>762</v>
      </c>
      <c r="B763" s="8" t="s">
        <v>6</v>
      </c>
      <c r="C763" s="9">
        <v>2205</v>
      </c>
      <c r="D763" s="9">
        <v>2205</v>
      </c>
      <c r="E763" s="10">
        <v>35280</v>
      </c>
      <c r="F763" s="11">
        <v>9</v>
      </c>
      <c r="G763" s="11">
        <v>2020</v>
      </c>
      <c r="H763" s="12">
        <v>61</v>
      </c>
      <c r="I763" s="6" t="str">
        <f t="shared" si="11"/>
        <v>762;MUERTE NATURAL;2205;2205;35280;9;2020;61</v>
      </c>
    </row>
    <row r="764" spans="1:9" s="6" customFormat="1" x14ac:dyDescent="0.25">
      <c r="A764" s="7">
        <v>763</v>
      </c>
      <c r="B764" s="8" t="s">
        <v>6</v>
      </c>
      <c r="C764" s="9">
        <v>3361</v>
      </c>
      <c r="D764" s="9">
        <v>3361</v>
      </c>
      <c r="E764" s="10">
        <v>53776</v>
      </c>
      <c r="F764" s="11">
        <v>7</v>
      </c>
      <c r="G764" s="11">
        <v>2020</v>
      </c>
      <c r="H764" s="12">
        <v>63</v>
      </c>
      <c r="I764" s="6" t="str">
        <f t="shared" si="11"/>
        <v>763;MUERTE NATURAL;3361;3361;53776;7;2020;63</v>
      </c>
    </row>
    <row r="765" spans="1:9" s="6" customFormat="1" x14ac:dyDescent="0.25">
      <c r="A765" s="7">
        <v>764</v>
      </c>
      <c r="B765" s="8" t="s">
        <v>6</v>
      </c>
      <c r="C765" s="9">
        <v>1043</v>
      </c>
      <c r="D765" s="9">
        <v>1043</v>
      </c>
      <c r="E765" s="10">
        <v>16688</v>
      </c>
      <c r="F765" s="11">
        <v>6</v>
      </c>
      <c r="G765" s="11">
        <v>2020</v>
      </c>
      <c r="H765" s="12">
        <v>66</v>
      </c>
      <c r="I765" s="6" t="str">
        <f t="shared" si="11"/>
        <v>764;MUERTE NATURAL;1043;1043;16688;6;2020;66</v>
      </c>
    </row>
    <row r="766" spans="1:9" s="6" customFormat="1" x14ac:dyDescent="0.25">
      <c r="A766" s="7">
        <v>765</v>
      </c>
      <c r="B766" s="8" t="s">
        <v>6</v>
      </c>
      <c r="C766" s="9">
        <v>1023</v>
      </c>
      <c r="D766" s="9">
        <v>1023</v>
      </c>
      <c r="E766" s="10">
        <v>16368</v>
      </c>
      <c r="F766" s="11">
        <v>8</v>
      </c>
      <c r="G766" s="11">
        <v>2020</v>
      </c>
      <c r="H766" s="12">
        <v>43</v>
      </c>
      <c r="I766" s="6" t="str">
        <f t="shared" si="11"/>
        <v>765;MUERTE NATURAL;1023;1023;16368;8;2020;43</v>
      </c>
    </row>
    <row r="767" spans="1:9" s="6" customFormat="1" x14ac:dyDescent="0.25">
      <c r="A767" s="7">
        <v>766</v>
      </c>
      <c r="B767" s="8" t="s">
        <v>6</v>
      </c>
      <c r="C767" s="9">
        <v>2689</v>
      </c>
      <c r="D767" s="9">
        <v>3051</v>
      </c>
      <c r="E767" s="10">
        <v>48816</v>
      </c>
      <c r="F767" s="11">
        <v>3</v>
      </c>
      <c r="G767" s="11">
        <v>2020</v>
      </c>
      <c r="H767" s="12">
        <v>64</v>
      </c>
      <c r="I767" s="6" t="str">
        <f t="shared" si="11"/>
        <v>766;MUERTE NATURAL;2689;3051;48816;3;2020;64</v>
      </c>
    </row>
    <row r="768" spans="1:9" s="6" customFormat="1" x14ac:dyDescent="0.25">
      <c r="A768" s="7">
        <v>767</v>
      </c>
      <c r="B768" s="8" t="s">
        <v>6</v>
      </c>
      <c r="C768" s="9">
        <v>930</v>
      </c>
      <c r="D768" s="9">
        <v>930</v>
      </c>
      <c r="E768" s="10">
        <v>14888</v>
      </c>
      <c r="F768" s="11">
        <v>7</v>
      </c>
      <c r="G768" s="11">
        <v>2020</v>
      </c>
      <c r="H768" s="12">
        <v>58</v>
      </c>
      <c r="I768" s="6" t="str">
        <f t="shared" si="11"/>
        <v>767;MUERTE NATURAL;930;930;14888;7;2020;58</v>
      </c>
    </row>
    <row r="769" spans="1:9" s="6" customFormat="1" x14ac:dyDescent="0.25">
      <c r="A769" s="7">
        <v>768</v>
      </c>
      <c r="B769" s="8" t="s">
        <v>6</v>
      </c>
      <c r="C769" s="9">
        <v>2400</v>
      </c>
      <c r="D769" s="9">
        <v>2493</v>
      </c>
      <c r="E769" s="10">
        <v>45899</v>
      </c>
      <c r="F769" s="11">
        <v>8</v>
      </c>
      <c r="G769" s="11">
        <v>2020</v>
      </c>
      <c r="H769" s="12">
        <v>56</v>
      </c>
      <c r="I769" s="6" t="str">
        <f t="shared" si="11"/>
        <v>768;MUERTE NATURAL;2400;2493;45899;8;2020;56</v>
      </c>
    </row>
    <row r="770" spans="1:9" s="6" customFormat="1" x14ac:dyDescent="0.25">
      <c r="A770" s="7">
        <v>769</v>
      </c>
      <c r="B770" s="8" t="s">
        <v>6</v>
      </c>
      <c r="C770" s="9">
        <v>1508</v>
      </c>
      <c r="D770" s="9">
        <v>979</v>
      </c>
      <c r="E770" s="10">
        <v>15664</v>
      </c>
      <c r="F770" s="11">
        <v>5</v>
      </c>
      <c r="G770" s="11">
        <v>2020</v>
      </c>
      <c r="H770" s="12">
        <v>44</v>
      </c>
      <c r="I770" s="6" t="str">
        <f t="shared" ref="I770:I833" si="12">CONCATENATE(A770,";",B770,";",C770,";",D770,";",E770,";",F770,";",G770,";",H770)</f>
        <v>769;MUERTE NATURAL;1508;979;15664;5;2020;44</v>
      </c>
    </row>
    <row r="771" spans="1:9" s="6" customFormat="1" x14ac:dyDescent="0.25">
      <c r="A771" s="7">
        <v>770</v>
      </c>
      <c r="B771" s="8" t="s">
        <v>6</v>
      </c>
      <c r="C771" s="9">
        <v>8133</v>
      </c>
      <c r="D771" s="9">
        <v>7833</v>
      </c>
      <c r="E771" s="10">
        <v>125328</v>
      </c>
      <c r="F771" s="11">
        <v>7</v>
      </c>
      <c r="G771" s="11">
        <v>2020</v>
      </c>
      <c r="H771" s="12">
        <v>50</v>
      </c>
      <c r="I771" s="6" t="str">
        <f t="shared" si="12"/>
        <v>770;MUERTE NATURAL;8133;7833;125328;7;2020;50</v>
      </c>
    </row>
    <row r="772" spans="1:9" s="6" customFormat="1" x14ac:dyDescent="0.25">
      <c r="A772" s="7">
        <v>771</v>
      </c>
      <c r="B772" s="8" t="s">
        <v>6</v>
      </c>
      <c r="C772" s="9">
        <v>2450</v>
      </c>
      <c r="D772" s="9">
        <v>2450</v>
      </c>
      <c r="E772" s="10">
        <v>39207</v>
      </c>
      <c r="F772" s="11">
        <v>10</v>
      </c>
      <c r="G772" s="11">
        <v>2020</v>
      </c>
      <c r="H772" s="12">
        <v>30</v>
      </c>
      <c r="I772" s="6" t="str">
        <f t="shared" si="12"/>
        <v>771;MUERTE NATURAL;2450;2450;39207;10;2020;30</v>
      </c>
    </row>
    <row r="773" spans="1:9" s="6" customFormat="1" x14ac:dyDescent="0.25">
      <c r="A773" s="7">
        <v>772</v>
      </c>
      <c r="B773" s="8" t="s">
        <v>6</v>
      </c>
      <c r="C773" s="9">
        <v>3600</v>
      </c>
      <c r="D773" s="9">
        <v>3600</v>
      </c>
      <c r="E773" s="10">
        <v>57600</v>
      </c>
      <c r="F773" s="11">
        <v>5</v>
      </c>
      <c r="G773" s="11">
        <v>2020</v>
      </c>
      <c r="H773" s="12">
        <v>63</v>
      </c>
      <c r="I773" s="6" t="str">
        <f t="shared" si="12"/>
        <v>772;MUERTE NATURAL;3600;3600;57600;5;2020;63</v>
      </c>
    </row>
    <row r="774" spans="1:9" s="6" customFormat="1" x14ac:dyDescent="0.25">
      <c r="A774" s="7">
        <v>773</v>
      </c>
      <c r="B774" s="8" t="s">
        <v>6</v>
      </c>
      <c r="C774" s="9">
        <v>930</v>
      </c>
      <c r="D774" s="9">
        <v>930</v>
      </c>
      <c r="E774" s="10">
        <v>14880</v>
      </c>
      <c r="F774" s="11">
        <v>3</v>
      </c>
      <c r="G774" s="11">
        <v>2020</v>
      </c>
      <c r="H774" s="12">
        <v>89</v>
      </c>
      <c r="I774" s="6" t="str">
        <f t="shared" si="12"/>
        <v>773;MUERTE NATURAL;930;930;14880;3;2020;89</v>
      </c>
    </row>
    <row r="775" spans="1:9" s="6" customFormat="1" x14ac:dyDescent="0.25">
      <c r="A775" s="7">
        <v>774</v>
      </c>
      <c r="B775" s="8" t="s">
        <v>6</v>
      </c>
      <c r="C775" s="9">
        <v>4829</v>
      </c>
      <c r="D775" s="9">
        <v>4837</v>
      </c>
      <c r="E775" s="10">
        <v>77392</v>
      </c>
      <c r="F775" s="11">
        <v>9</v>
      </c>
      <c r="G775" s="11">
        <v>2020</v>
      </c>
      <c r="H775" s="12">
        <v>56</v>
      </c>
      <c r="I775" s="6" t="str">
        <f t="shared" si="12"/>
        <v>774;MUERTE NATURAL;4829;4837;77392;9;2020;56</v>
      </c>
    </row>
    <row r="776" spans="1:9" s="6" customFormat="1" x14ac:dyDescent="0.25">
      <c r="A776" s="7">
        <v>775</v>
      </c>
      <c r="B776" s="8" t="s">
        <v>6</v>
      </c>
      <c r="C776" s="9">
        <v>1079</v>
      </c>
      <c r="D776" s="9">
        <v>1079</v>
      </c>
      <c r="E776" s="10">
        <v>17264</v>
      </c>
      <c r="F776" s="11">
        <v>7</v>
      </c>
      <c r="G776" s="11">
        <v>2020</v>
      </c>
      <c r="H776" s="12">
        <v>52</v>
      </c>
      <c r="I776" s="6" t="str">
        <f t="shared" si="12"/>
        <v>775;MUERTE NATURAL;1079;1079;17264;7;2020;52</v>
      </c>
    </row>
    <row r="777" spans="1:9" s="6" customFormat="1" x14ac:dyDescent="0.25">
      <c r="A777" s="7">
        <v>776</v>
      </c>
      <c r="B777" s="8" t="s">
        <v>6</v>
      </c>
      <c r="C777" s="9">
        <v>930</v>
      </c>
      <c r="D777" s="9">
        <v>4093</v>
      </c>
      <c r="E777" s="10">
        <v>65488</v>
      </c>
      <c r="F777" s="11">
        <v>4</v>
      </c>
      <c r="G777" s="11">
        <v>2020</v>
      </c>
      <c r="H777" s="12">
        <v>47</v>
      </c>
      <c r="I777" s="6" t="str">
        <f t="shared" si="12"/>
        <v>776;MUERTE NATURAL;930;4093;65488;4;2020;47</v>
      </c>
    </row>
    <row r="778" spans="1:9" s="6" customFormat="1" x14ac:dyDescent="0.25">
      <c r="A778" s="7">
        <v>777</v>
      </c>
      <c r="B778" s="8" t="s">
        <v>6</v>
      </c>
      <c r="C778" s="9">
        <v>2400</v>
      </c>
      <c r="D778" s="9">
        <v>2600</v>
      </c>
      <c r="E778" s="10">
        <v>41600</v>
      </c>
      <c r="F778" s="11">
        <v>5</v>
      </c>
      <c r="G778" s="11">
        <v>2020</v>
      </c>
      <c r="H778" s="12">
        <v>49</v>
      </c>
      <c r="I778" s="6" t="str">
        <f t="shared" si="12"/>
        <v>777;MUERTE NATURAL;2400;2600;41600;5;2020;49</v>
      </c>
    </row>
    <row r="779" spans="1:9" s="6" customFormat="1" x14ac:dyDescent="0.25">
      <c r="A779" s="7">
        <v>778</v>
      </c>
      <c r="B779" s="8" t="s">
        <v>6</v>
      </c>
      <c r="C779" s="9">
        <v>3518</v>
      </c>
      <c r="D779" s="9">
        <v>3625</v>
      </c>
      <c r="E779" s="10">
        <v>56320</v>
      </c>
      <c r="F779" s="11">
        <v>9</v>
      </c>
      <c r="G779" s="11">
        <v>2020</v>
      </c>
      <c r="H779" s="12">
        <v>63</v>
      </c>
      <c r="I779" s="6" t="str">
        <f t="shared" si="12"/>
        <v>778;MUERTE NATURAL;3518;3625;56320;9;2020;63</v>
      </c>
    </row>
    <row r="780" spans="1:9" s="6" customFormat="1" x14ac:dyDescent="0.25">
      <c r="A780" s="7">
        <v>779</v>
      </c>
      <c r="B780" s="8" t="s">
        <v>6</v>
      </c>
      <c r="C780" s="9">
        <v>7895</v>
      </c>
      <c r="D780" s="9">
        <v>5400</v>
      </c>
      <c r="E780" s="10">
        <v>86400</v>
      </c>
      <c r="F780" s="11">
        <v>10</v>
      </c>
      <c r="G780" s="11">
        <v>2020</v>
      </c>
      <c r="H780" s="12">
        <v>48</v>
      </c>
      <c r="I780" s="6" t="str">
        <f t="shared" si="12"/>
        <v>779;MUERTE NATURAL;7895;5400;86400;10;2020;48</v>
      </c>
    </row>
    <row r="781" spans="1:9" s="6" customFormat="1" x14ac:dyDescent="0.25">
      <c r="A781" s="7">
        <v>780</v>
      </c>
      <c r="B781" s="8" t="s">
        <v>6</v>
      </c>
      <c r="C781" s="9">
        <v>1743</v>
      </c>
      <c r="D781" s="9">
        <v>1593</v>
      </c>
      <c r="E781" s="10">
        <v>25488</v>
      </c>
      <c r="F781" s="11">
        <v>1</v>
      </c>
      <c r="G781" s="11">
        <v>2020</v>
      </c>
      <c r="H781" s="12">
        <v>62</v>
      </c>
      <c r="I781" s="6" t="str">
        <f t="shared" si="12"/>
        <v>780;MUERTE NATURAL;1743;1593;25488;1;2020;62</v>
      </c>
    </row>
    <row r="782" spans="1:9" s="6" customFormat="1" x14ac:dyDescent="0.25">
      <c r="A782" s="7">
        <v>781</v>
      </c>
      <c r="B782" s="8" t="s">
        <v>6</v>
      </c>
      <c r="C782" s="9">
        <v>4849</v>
      </c>
      <c r="D782" s="9">
        <v>3994</v>
      </c>
      <c r="E782" s="10">
        <v>63904</v>
      </c>
      <c r="F782" s="11">
        <v>4</v>
      </c>
      <c r="G782" s="11">
        <v>2019</v>
      </c>
      <c r="H782" s="12">
        <v>48</v>
      </c>
      <c r="I782" s="6" t="str">
        <f t="shared" si="12"/>
        <v>781;MUERTE NATURAL;4849;3994;63904;4;2019;48</v>
      </c>
    </row>
    <row r="783" spans="1:9" s="6" customFormat="1" x14ac:dyDescent="0.25">
      <c r="A783" s="7">
        <v>782</v>
      </c>
      <c r="B783" s="8" t="s">
        <v>6</v>
      </c>
      <c r="C783" s="9">
        <v>7362</v>
      </c>
      <c r="D783" s="9">
        <v>7362</v>
      </c>
      <c r="E783" s="10">
        <v>117792</v>
      </c>
      <c r="F783" s="11">
        <v>8</v>
      </c>
      <c r="G783" s="11">
        <v>2020</v>
      </c>
      <c r="H783" s="12">
        <v>57</v>
      </c>
      <c r="I783" s="6" t="str">
        <f t="shared" si="12"/>
        <v>782;MUERTE NATURAL;7362;7362;117792;8;2020;57</v>
      </c>
    </row>
    <row r="784" spans="1:9" s="6" customFormat="1" x14ac:dyDescent="0.25">
      <c r="A784" s="7">
        <v>783</v>
      </c>
      <c r="B784" s="8" t="s">
        <v>6</v>
      </c>
      <c r="C784" s="9">
        <v>2878</v>
      </c>
      <c r="D784" s="9">
        <v>2447</v>
      </c>
      <c r="E784" s="10">
        <v>39167</v>
      </c>
      <c r="F784" s="11">
        <v>5</v>
      </c>
      <c r="G784" s="11">
        <v>2020</v>
      </c>
      <c r="H784" s="12">
        <v>64</v>
      </c>
      <c r="I784" s="6" t="str">
        <f t="shared" si="12"/>
        <v>783;MUERTE NATURAL;2878;2447;39167;5;2020;64</v>
      </c>
    </row>
    <row r="785" spans="1:9" s="6" customFormat="1" x14ac:dyDescent="0.25">
      <c r="A785" s="7">
        <v>784</v>
      </c>
      <c r="B785" s="8" t="s">
        <v>6</v>
      </c>
      <c r="C785" s="9">
        <v>1650</v>
      </c>
      <c r="D785" s="9">
        <v>1552</v>
      </c>
      <c r="E785" s="10">
        <v>24832</v>
      </c>
      <c r="F785" s="11">
        <v>6</v>
      </c>
      <c r="G785" s="11">
        <v>2020</v>
      </c>
      <c r="H785" s="12">
        <v>51</v>
      </c>
      <c r="I785" s="6" t="str">
        <f t="shared" si="12"/>
        <v>784;MUERTE NATURAL;1650;1552;24832;6;2020;51</v>
      </c>
    </row>
    <row r="786" spans="1:9" s="6" customFormat="1" x14ac:dyDescent="0.25">
      <c r="A786" s="7">
        <v>785</v>
      </c>
      <c r="B786" s="8" t="s">
        <v>6</v>
      </c>
      <c r="C786" s="9">
        <v>2140</v>
      </c>
      <c r="D786" s="9">
        <v>2425</v>
      </c>
      <c r="E786" s="10">
        <v>38800</v>
      </c>
      <c r="F786" s="11">
        <v>8</v>
      </c>
      <c r="G786" s="11">
        <v>2020</v>
      </c>
      <c r="H786" s="12">
        <v>57</v>
      </c>
      <c r="I786" s="6" t="str">
        <f t="shared" si="12"/>
        <v>785;MUERTE NATURAL;2140;2425;38800;8;2020;57</v>
      </c>
    </row>
    <row r="787" spans="1:9" s="6" customFormat="1" x14ac:dyDescent="0.25">
      <c r="A787" s="7">
        <v>786</v>
      </c>
      <c r="B787" s="8" t="s">
        <v>6</v>
      </c>
      <c r="C787" s="9">
        <v>1998</v>
      </c>
      <c r="D787" s="9">
        <v>1769</v>
      </c>
      <c r="E787" s="10">
        <v>33613</v>
      </c>
      <c r="F787" s="11">
        <v>5</v>
      </c>
      <c r="G787" s="11">
        <v>2020</v>
      </c>
      <c r="H787" s="12">
        <v>53</v>
      </c>
      <c r="I787" s="6" t="str">
        <f t="shared" si="12"/>
        <v>786;MUERTE NATURAL;1998;1769;33613;5;2020;53</v>
      </c>
    </row>
    <row r="788" spans="1:9" s="6" customFormat="1" x14ac:dyDescent="0.25">
      <c r="A788" s="7">
        <v>787</v>
      </c>
      <c r="B788" s="8" t="s">
        <v>6</v>
      </c>
      <c r="C788" s="9">
        <v>1650</v>
      </c>
      <c r="D788" s="9">
        <v>1668</v>
      </c>
      <c r="E788" s="10">
        <v>26688</v>
      </c>
      <c r="F788" s="11">
        <v>6</v>
      </c>
      <c r="G788" s="11">
        <v>2020</v>
      </c>
      <c r="H788" s="12">
        <v>66</v>
      </c>
      <c r="I788" s="6" t="str">
        <f t="shared" si="12"/>
        <v>787;MUERTE NATURAL;1650;1668;26688;6;2020;66</v>
      </c>
    </row>
    <row r="789" spans="1:9" s="6" customFormat="1" x14ac:dyDescent="0.25">
      <c r="A789" s="7">
        <v>788</v>
      </c>
      <c r="B789" s="8" t="s">
        <v>6</v>
      </c>
      <c r="C789" s="9">
        <v>4037</v>
      </c>
      <c r="D789" s="9">
        <v>4037</v>
      </c>
      <c r="E789" s="10">
        <v>64592</v>
      </c>
      <c r="F789" s="11">
        <v>9</v>
      </c>
      <c r="G789" s="11">
        <v>2020</v>
      </c>
      <c r="H789" s="12">
        <v>62</v>
      </c>
      <c r="I789" s="6" t="str">
        <f t="shared" si="12"/>
        <v>788;MUERTE NATURAL;4037;4037;64592;9;2020;62</v>
      </c>
    </row>
    <row r="790" spans="1:9" s="6" customFormat="1" x14ac:dyDescent="0.25">
      <c r="A790" s="7">
        <v>789</v>
      </c>
      <c r="B790" s="8" t="s">
        <v>6</v>
      </c>
      <c r="C790" s="9">
        <v>2234</v>
      </c>
      <c r="D790" s="9">
        <v>2354</v>
      </c>
      <c r="E790" s="10">
        <v>37664</v>
      </c>
      <c r="F790" s="11">
        <v>5</v>
      </c>
      <c r="G790" s="11">
        <v>2020</v>
      </c>
      <c r="H790" s="12">
        <v>48</v>
      </c>
      <c r="I790" s="6" t="str">
        <f t="shared" si="12"/>
        <v>789;MUERTE NATURAL;2234;2354;37664;5;2020;48</v>
      </c>
    </row>
    <row r="791" spans="1:9" s="6" customFormat="1" x14ac:dyDescent="0.25">
      <c r="A791" s="7">
        <v>790</v>
      </c>
      <c r="B791" s="8" t="s">
        <v>6</v>
      </c>
      <c r="C791" s="9">
        <v>1256</v>
      </c>
      <c r="D791" s="9">
        <v>1348</v>
      </c>
      <c r="E791" s="10">
        <v>20160</v>
      </c>
      <c r="F791" s="11">
        <v>6</v>
      </c>
      <c r="G791" s="11">
        <v>2020</v>
      </c>
      <c r="H791" s="12">
        <v>41</v>
      </c>
      <c r="I791" s="6" t="str">
        <f t="shared" si="12"/>
        <v>790;MUERTE NATURAL;1256;1348;20160;6;2020;41</v>
      </c>
    </row>
    <row r="792" spans="1:9" s="6" customFormat="1" x14ac:dyDescent="0.25">
      <c r="A792" s="7">
        <v>791</v>
      </c>
      <c r="B792" s="8" t="s">
        <v>13</v>
      </c>
      <c r="C792" s="9">
        <v>2550</v>
      </c>
      <c r="D792" s="9">
        <v>2728</v>
      </c>
      <c r="E792" s="10">
        <v>87320</v>
      </c>
      <c r="F792" s="11">
        <v>3</v>
      </c>
      <c r="G792" s="11">
        <v>2019</v>
      </c>
      <c r="H792" s="12">
        <v>43</v>
      </c>
      <c r="I792" s="6" t="str">
        <f t="shared" si="12"/>
        <v>791;COBERTURA ADICIONAL;2550;2728;87320;3;2019;43</v>
      </c>
    </row>
    <row r="793" spans="1:9" s="6" customFormat="1" x14ac:dyDescent="0.25">
      <c r="A793" s="7">
        <v>792</v>
      </c>
      <c r="B793" s="8" t="s">
        <v>1</v>
      </c>
      <c r="C793" s="9">
        <v>3218</v>
      </c>
      <c r="D793" s="9">
        <v>2968</v>
      </c>
      <c r="E793" s="10">
        <v>94976</v>
      </c>
      <c r="F793" s="11">
        <v>10</v>
      </c>
      <c r="G793" s="11">
        <v>2020</v>
      </c>
      <c r="H793" s="12">
        <v>39</v>
      </c>
      <c r="I793" s="6" t="str">
        <f t="shared" si="12"/>
        <v>792;MUERTE ACCIDENTAL;3218;2968;94976;10;2020;39</v>
      </c>
    </row>
    <row r="794" spans="1:9" s="6" customFormat="1" x14ac:dyDescent="0.25">
      <c r="A794" s="7">
        <v>793</v>
      </c>
      <c r="B794" s="8" t="s">
        <v>6</v>
      </c>
      <c r="C794" s="9">
        <v>1552</v>
      </c>
      <c r="D794" s="9">
        <v>1552</v>
      </c>
      <c r="E794" s="10">
        <v>24832</v>
      </c>
      <c r="F794" s="11">
        <v>8</v>
      </c>
      <c r="G794" s="11">
        <v>2020</v>
      </c>
      <c r="H794" s="12">
        <v>52</v>
      </c>
      <c r="I794" s="6" t="str">
        <f t="shared" si="12"/>
        <v>793;MUERTE NATURAL;1552;1552;24832;8;2020;52</v>
      </c>
    </row>
    <row r="795" spans="1:9" s="6" customFormat="1" x14ac:dyDescent="0.25">
      <c r="A795" s="7">
        <v>794</v>
      </c>
      <c r="B795" s="8" t="s">
        <v>6</v>
      </c>
      <c r="C795" s="9">
        <v>930</v>
      </c>
      <c r="D795" s="9">
        <v>1156</v>
      </c>
      <c r="E795" s="10">
        <v>18503</v>
      </c>
      <c r="F795" s="11">
        <v>6</v>
      </c>
      <c r="G795" s="11">
        <v>2020</v>
      </c>
      <c r="H795" s="12">
        <v>58</v>
      </c>
      <c r="I795" s="6" t="str">
        <f t="shared" si="12"/>
        <v>794;MUERTE NATURAL;930;1156;18503;6;2020;58</v>
      </c>
    </row>
    <row r="796" spans="1:9" s="6" customFormat="1" x14ac:dyDescent="0.25">
      <c r="A796" s="7">
        <v>795</v>
      </c>
      <c r="B796" s="8" t="s">
        <v>6</v>
      </c>
      <c r="C796" s="9">
        <v>2000</v>
      </c>
      <c r="D796" s="9">
        <v>2741</v>
      </c>
      <c r="E796" s="10">
        <v>43856</v>
      </c>
      <c r="F796" s="11">
        <v>7</v>
      </c>
      <c r="G796" s="11">
        <v>2020</v>
      </c>
      <c r="H796" s="12">
        <v>60</v>
      </c>
      <c r="I796" s="6" t="str">
        <f t="shared" si="12"/>
        <v>795;MUERTE NATURAL;2000;2741;43856;7;2020;60</v>
      </c>
    </row>
    <row r="797" spans="1:9" s="6" customFormat="1" x14ac:dyDescent="0.25">
      <c r="A797" s="7">
        <v>796</v>
      </c>
      <c r="B797" s="8" t="s">
        <v>6</v>
      </c>
      <c r="C797" s="9">
        <v>1360</v>
      </c>
      <c r="D797" s="9">
        <v>1584</v>
      </c>
      <c r="E797" s="10">
        <v>34854</v>
      </c>
      <c r="F797" s="11">
        <v>6</v>
      </c>
      <c r="G797" s="11">
        <v>2020</v>
      </c>
      <c r="H797" s="12">
        <v>43</v>
      </c>
      <c r="I797" s="6" t="str">
        <f t="shared" si="12"/>
        <v>796;MUERTE NATURAL;1360;1584;34854;6;2020;43</v>
      </c>
    </row>
    <row r="798" spans="1:9" s="6" customFormat="1" x14ac:dyDescent="0.25">
      <c r="A798" s="7">
        <v>797</v>
      </c>
      <c r="B798" s="8" t="s">
        <v>6</v>
      </c>
      <c r="C798" s="9">
        <v>2307</v>
      </c>
      <c r="D798" s="9">
        <v>2307</v>
      </c>
      <c r="E798" s="10">
        <v>36912</v>
      </c>
      <c r="F798" s="11">
        <v>7</v>
      </c>
      <c r="G798" s="11">
        <v>2020</v>
      </c>
      <c r="H798" s="12">
        <v>58</v>
      </c>
      <c r="I798" s="6" t="str">
        <f t="shared" si="12"/>
        <v>797;MUERTE NATURAL;2307;2307;36912;7;2020;58</v>
      </c>
    </row>
    <row r="799" spans="1:9" s="6" customFormat="1" x14ac:dyDescent="0.25">
      <c r="A799" s="7">
        <v>798</v>
      </c>
      <c r="B799" s="8" t="s">
        <v>6</v>
      </c>
      <c r="C799" s="9">
        <v>930</v>
      </c>
      <c r="D799" s="9">
        <v>1023</v>
      </c>
      <c r="E799" s="10">
        <v>16368</v>
      </c>
      <c r="F799" s="11">
        <v>6</v>
      </c>
      <c r="G799" s="11">
        <v>2020</v>
      </c>
      <c r="H799" s="12">
        <v>50</v>
      </c>
      <c r="I799" s="6" t="str">
        <f t="shared" si="12"/>
        <v>798;MUERTE NATURAL;930;1023;16368;6;2020;50</v>
      </c>
    </row>
    <row r="800" spans="1:9" s="6" customFormat="1" x14ac:dyDescent="0.25">
      <c r="A800" s="7">
        <v>799</v>
      </c>
      <c r="B800" s="8" t="s">
        <v>6</v>
      </c>
      <c r="C800" s="9">
        <v>1320</v>
      </c>
      <c r="D800" s="9">
        <v>1398</v>
      </c>
      <c r="E800" s="10">
        <v>22368</v>
      </c>
      <c r="F800" s="11">
        <v>8</v>
      </c>
      <c r="G800" s="11">
        <v>2020</v>
      </c>
      <c r="H800" s="12">
        <v>63</v>
      </c>
      <c r="I800" s="6" t="str">
        <f t="shared" si="12"/>
        <v>799;MUERTE NATURAL;1320;1398;22368;8;2020;63</v>
      </c>
    </row>
    <row r="801" spans="1:9" s="6" customFormat="1" x14ac:dyDescent="0.25">
      <c r="A801" s="7">
        <v>800</v>
      </c>
      <c r="B801" s="8" t="s">
        <v>6</v>
      </c>
      <c r="C801" s="9">
        <v>3227</v>
      </c>
      <c r="D801" s="9">
        <v>3227</v>
      </c>
      <c r="E801" s="10">
        <v>51632</v>
      </c>
      <c r="F801" s="11">
        <v>7</v>
      </c>
      <c r="G801" s="11">
        <v>2020</v>
      </c>
      <c r="H801" s="12">
        <v>68</v>
      </c>
      <c r="I801" s="6" t="str">
        <f t="shared" si="12"/>
        <v>800;MUERTE NATURAL;3227;3227;51632;7;2020;68</v>
      </c>
    </row>
    <row r="802" spans="1:9" s="6" customFormat="1" x14ac:dyDescent="0.25">
      <c r="A802" s="7">
        <v>801</v>
      </c>
      <c r="B802" s="8" t="s">
        <v>6</v>
      </c>
      <c r="C802" s="9">
        <v>930</v>
      </c>
      <c r="D802" s="9">
        <v>2283</v>
      </c>
      <c r="E802" s="10">
        <v>36528</v>
      </c>
      <c r="F802" s="11">
        <v>7</v>
      </c>
      <c r="G802" s="11">
        <v>2020</v>
      </c>
      <c r="H802" s="12">
        <v>58</v>
      </c>
      <c r="I802" s="6" t="str">
        <f t="shared" si="12"/>
        <v>801;MUERTE NATURAL;930;2283;36528;7;2020;58</v>
      </c>
    </row>
    <row r="803" spans="1:9" s="6" customFormat="1" x14ac:dyDescent="0.25">
      <c r="A803" s="7">
        <v>802</v>
      </c>
      <c r="B803" s="8" t="s">
        <v>6</v>
      </c>
      <c r="C803" s="9">
        <v>1182</v>
      </c>
      <c r="D803" s="9">
        <v>1056</v>
      </c>
      <c r="E803" s="10">
        <v>16898</v>
      </c>
      <c r="F803" s="11">
        <v>7</v>
      </c>
      <c r="G803" s="11">
        <v>2020</v>
      </c>
      <c r="H803" s="12">
        <v>66</v>
      </c>
      <c r="I803" s="6" t="str">
        <f t="shared" si="12"/>
        <v>802;MUERTE NATURAL;1182;1056;16898;7;2020;66</v>
      </c>
    </row>
    <row r="804" spans="1:9" s="6" customFormat="1" x14ac:dyDescent="0.25">
      <c r="A804" s="7">
        <v>803</v>
      </c>
      <c r="B804" s="8" t="s">
        <v>6</v>
      </c>
      <c r="C804" s="9">
        <v>1557</v>
      </c>
      <c r="D804" s="9">
        <v>1593</v>
      </c>
      <c r="E804" s="10">
        <v>25488</v>
      </c>
      <c r="F804" s="11">
        <v>7</v>
      </c>
      <c r="G804" s="11">
        <v>2020</v>
      </c>
      <c r="H804" s="12">
        <v>37</v>
      </c>
      <c r="I804" s="6" t="str">
        <f t="shared" si="12"/>
        <v>803;MUERTE NATURAL;1557;1593;25488;7;2020;37</v>
      </c>
    </row>
    <row r="805" spans="1:9" s="6" customFormat="1" x14ac:dyDescent="0.25">
      <c r="A805" s="7">
        <v>804</v>
      </c>
      <c r="B805" s="8" t="s">
        <v>6</v>
      </c>
      <c r="C805" s="9">
        <v>1949</v>
      </c>
      <c r="D805" s="9">
        <v>1856</v>
      </c>
      <c r="E805" s="10">
        <v>29696</v>
      </c>
      <c r="F805" s="11">
        <v>6</v>
      </c>
      <c r="G805" s="11">
        <v>2020</v>
      </c>
      <c r="H805" s="12">
        <v>62</v>
      </c>
      <c r="I805" s="6" t="str">
        <f t="shared" si="12"/>
        <v>804;MUERTE NATURAL;1949;1856;29696;6;2020;62</v>
      </c>
    </row>
    <row r="806" spans="1:9" s="6" customFormat="1" x14ac:dyDescent="0.25">
      <c r="A806" s="7">
        <v>805</v>
      </c>
      <c r="B806" s="8" t="s">
        <v>6</v>
      </c>
      <c r="C806" s="9">
        <v>3824</v>
      </c>
      <c r="D806" s="9">
        <v>4158</v>
      </c>
      <c r="E806" s="10">
        <v>66528</v>
      </c>
      <c r="F806" s="11">
        <v>8</v>
      </c>
      <c r="G806" s="11">
        <v>2020</v>
      </c>
      <c r="H806" s="12">
        <v>67</v>
      </c>
      <c r="I806" s="6" t="str">
        <f t="shared" si="12"/>
        <v>805;MUERTE NATURAL;3824;4158;66528;8;2020;67</v>
      </c>
    </row>
    <row r="807" spans="1:9" s="6" customFormat="1" x14ac:dyDescent="0.25">
      <c r="A807" s="7">
        <v>806</v>
      </c>
      <c r="B807" s="8" t="s">
        <v>6</v>
      </c>
      <c r="C807" s="9">
        <v>2417</v>
      </c>
      <c r="D807" s="9">
        <v>3455</v>
      </c>
      <c r="E807" s="10">
        <v>55280</v>
      </c>
      <c r="F807" s="11">
        <v>10</v>
      </c>
      <c r="G807" s="11">
        <v>2020</v>
      </c>
      <c r="H807" s="12">
        <v>66</v>
      </c>
      <c r="I807" s="6" t="str">
        <f t="shared" si="12"/>
        <v>806;MUERTE NATURAL;2417;3455;55280;10;2020;66</v>
      </c>
    </row>
    <row r="808" spans="1:9" s="6" customFormat="1" x14ac:dyDescent="0.25">
      <c r="A808" s="7">
        <v>807</v>
      </c>
      <c r="B808" s="8" t="s">
        <v>6</v>
      </c>
      <c r="C808" s="9">
        <v>1672</v>
      </c>
      <c r="D808" s="9">
        <v>1672</v>
      </c>
      <c r="E808" s="10">
        <v>26759</v>
      </c>
      <c r="F808" s="11">
        <v>10</v>
      </c>
      <c r="G808" s="11">
        <v>2020</v>
      </c>
      <c r="H808" s="12">
        <v>66</v>
      </c>
      <c r="I808" s="6" t="str">
        <f t="shared" si="12"/>
        <v>807;MUERTE NATURAL;1672;1672;26759;10;2020;66</v>
      </c>
    </row>
    <row r="809" spans="1:9" s="6" customFormat="1" x14ac:dyDescent="0.25">
      <c r="A809" s="7">
        <v>808</v>
      </c>
      <c r="B809" s="8" t="s">
        <v>6</v>
      </c>
      <c r="C809" s="9">
        <v>930</v>
      </c>
      <c r="D809" s="9">
        <v>930</v>
      </c>
      <c r="E809" s="10">
        <v>14884</v>
      </c>
      <c r="F809" s="11">
        <v>7</v>
      </c>
      <c r="G809" s="11">
        <v>2020</v>
      </c>
      <c r="H809" s="12">
        <v>30</v>
      </c>
      <c r="I809" s="6" t="str">
        <f t="shared" si="12"/>
        <v>808;MUERTE NATURAL;930;930;14884;7;2020;30</v>
      </c>
    </row>
    <row r="810" spans="1:9" s="6" customFormat="1" x14ac:dyDescent="0.25">
      <c r="A810" s="7">
        <v>809</v>
      </c>
      <c r="B810" s="8" t="s">
        <v>6</v>
      </c>
      <c r="C810" s="9">
        <v>1819</v>
      </c>
      <c r="D810" s="9">
        <v>1819</v>
      </c>
      <c r="E810" s="10">
        <v>29104</v>
      </c>
      <c r="F810" s="11">
        <v>7</v>
      </c>
      <c r="G810" s="11">
        <v>2020</v>
      </c>
      <c r="H810" s="12">
        <v>61</v>
      </c>
      <c r="I810" s="6" t="str">
        <f t="shared" si="12"/>
        <v>809;MUERTE NATURAL;1819;1819;29104;7;2020;61</v>
      </c>
    </row>
    <row r="811" spans="1:9" s="6" customFormat="1" x14ac:dyDescent="0.25">
      <c r="A811" s="7">
        <v>810</v>
      </c>
      <c r="B811" s="8" t="s">
        <v>6</v>
      </c>
      <c r="C811" s="9">
        <v>9025</v>
      </c>
      <c r="D811" s="9">
        <v>9602</v>
      </c>
      <c r="E811" s="10">
        <v>153654</v>
      </c>
      <c r="F811" s="11">
        <v>1</v>
      </c>
      <c r="G811" s="11">
        <v>2020</v>
      </c>
      <c r="H811" s="12">
        <v>61</v>
      </c>
      <c r="I811" s="6" t="str">
        <f t="shared" si="12"/>
        <v>810;MUERTE NATURAL;9025;9602;153654;1;2020;61</v>
      </c>
    </row>
    <row r="812" spans="1:9" s="6" customFormat="1" x14ac:dyDescent="0.25">
      <c r="A812" s="7">
        <v>811</v>
      </c>
      <c r="B812" s="8" t="s">
        <v>1</v>
      </c>
      <c r="C812" s="9">
        <v>7799</v>
      </c>
      <c r="D812" s="9">
        <v>6865</v>
      </c>
      <c r="E812" s="10">
        <v>219680</v>
      </c>
      <c r="F812" s="11">
        <v>7</v>
      </c>
      <c r="G812" s="11">
        <v>2020</v>
      </c>
      <c r="H812" s="12">
        <v>69</v>
      </c>
      <c r="I812" s="6" t="str">
        <f t="shared" si="12"/>
        <v>811;MUERTE ACCIDENTAL;7799;6865;219680;7;2020;69</v>
      </c>
    </row>
    <row r="813" spans="1:9" s="6" customFormat="1" x14ac:dyDescent="0.25">
      <c r="A813" s="7">
        <v>812</v>
      </c>
      <c r="B813" s="8" t="s">
        <v>1</v>
      </c>
      <c r="C813" s="9">
        <v>1600</v>
      </c>
      <c r="D813" s="9">
        <v>1600</v>
      </c>
      <c r="E813" s="10">
        <v>51200</v>
      </c>
      <c r="F813" s="11">
        <v>7</v>
      </c>
      <c r="G813" s="11">
        <v>2020</v>
      </c>
      <c r="H813" s="12">
        <v>69</v>
      </c>
      <c r="I813" s="6" t="str">
        <f t="shared" si="12"/>
        <v>812;MUERTE ACCIDENTAL;1600;1600;51200;7;2020;69</v>
      </c>
    </row>
    <row r="814" spans="1:9" s="6" customFormat="1" x14ac:dyDescent="0.25">
      <c r="A814" s="7">
        <v>813</v>
      </c>
      <c r="B814" s="8" t="s">
        <v>6</v>
      </c>
      <c r="C814" s="9">
        <v>1800</v>
      </c>
      <c r="D814" s="9">
        <v>1893</v>
      </c>
      <c r="E814" s="10">
        <v>30288</v>
      </c>
      <c r="F814" s="11">
        <v>11</v>
      </c>
      <c r="G814" s="11">
        <v>2020</v>
      </c>
      <c r="H814" s="12">
        <v>56</v>
      </c>
      <c r="I814" s="6" t="str">
        <f t="shared" si="12"/>
        <v>813;MUERTE NATURAL;1800;1893;30288;11;2020;56</v>
      </c>
    </row>
    <row r="815" spans="1:9" s="6" customFormat="1" x14ac:dyDescent="0.25">
      <c r="A815" s="7">
        <v>814</v>
      </c>
      <c r="B815" s="8" t="s">
        <v>6</v>
      </c>
      <c r="C815" s="9">
        <v>1808</v>
      </c>
      <c r="D815" s="9">
        <v>1783</v>
      </c>
      <c r="E815" s="10">
        <v>28528</v>
      </c>
      <c r="F815" s="11">
        <v>7</v>
      </c>
      <c r="G815" s="11">
        <v>2020</v>
      </c>
      <c r="H815" s="12">
        <v>50</v>
      </c>
      <c r="I815" s="6" t="str">
        <f t="shared" si="12"/>
        <v>814;MUERTE NATURAL;1808;1783;28528;7;2020;50</v>
      </c>
    </row>
    <row r="816" spans="1:9" s="6" customFormat="1" x14ac:dyDescent="0.25">
      <c r="A816" s="7">
        <v>815</v>
      </c>
      <c r="B816" s="8" t="s">
        <v>6</v>
      </c>
      <c r="C816" s="9">
        <v>986</v>
      </c>
      <c r="D816" s="9">
        <v>1921</v>
      </c>
      <c r="E816" s="10">
        <v>30736</v>
      </c>
      <c r="F816" s="11">
        <v>9</v>
      </c>
      <c r="G816" s="11">
        <v>2020</v>
      </c>
      <c r="H816" s="12">
        <v>71</v>
      </c>
      <c r="I816" s="6" t="str">
        <f t="shared" si="12"/>
        <v>815;MUERTE NATURAL;986;1921;30736;9;2020;71</v>
      </c>
    </row>
    <row r="817" spans="1:9" s="6" customFormat="1" x14ac:dyDescent="0.25">
      <c r="A817" s="7">
        <v>816</v>
      </c>
      <c r="B817" s="8" t="s">
        <v>6</v>
      </c>
      <c r="C817" s="9">
        <v>1500</v>
      </c>
      <c r="D817" s="9">
        <v>1593</v>
      </c>
      <c r="E817" s="10">
        <v>25488</v>
      </c>
      <c r="F817" s="11">
        <v>7</v>
      </c>
      <c r="G817" s="11">
        <v>2020</v>
      </c>
      <c r="H817" s="12">
        <v>41</v>
      </c>
      <c r="I817" s="6" t="str">
        <f t="shared" si="12"/>
        <v>816;MUERTE NATURAL;1500;1593;25488;7;2020;41</v>
      </c>
    </row>
    <row r="818" spans="1:9" s="6" customFormat="1" x14ac:dyDescent="0.25">
      <c r="A818" s="7">
        <v>817</v>
      </c>
      <c r="B818" s="8" t="s">
        <v>6</v>
      </c>
      <c r="C818" s="9">
        <v>930</v>
      </c>
      <c r="D818" s="9">
        <v>870</v>
      </c>
      <c r="E818" s="10">
        <v>13922</v>
      </c>
      <c r="F818" s="11">
        <v>12</v>
      </c>
      <c r="G818" s="11">
        <v>2020</v>
      </c>
      <c r="H818" s="12">
        <v>46</v>
      </c>
      <c r="I818" s="6" t="str">
        <f t="shared" si="12"/>
        <v>817;MUERTE NATURAL;930;870;13922;12;2020;46</v>
      </c>
    </row>
    <row r="819" spans="1:9" s="6" customFormat="1" x14ac:dyDescent="0.25">
      <c r="A819" s="7">
        <v>818</v>
      </c>
      <c r="B819" s="8" t="s">
        <v>6</v>
      </c>
      <c r="C819" s="9">
        <v>5426</v>
      </c>
      <c r="D819" s="9">
        <v>5426</v>
      </c>
      <c r="E819" s="10">
        <v>86816</v>
      </c>
      <c r="F819" s="11">
        <v>3</v>
      </c>
      <c r="G819" s="11">
        <v>2020</v>
      </c>
      <c r="H819" s="12">
        <v>52</v>
      </c>
      <c r="I819" s="6" t="str">
        <f t="shared" si="12"/>
        <v>818;MUERTE NATURAL;5426;5426;86816;3;2020;52</v>
      </c>
    </row>
    <row r="820" spans="1:9" s="6" customFormat="1" x14ac:dyDescent="0.25">
      <c r="A820" s="7">
        <v>819</v>
      </c>
      <c r="B820" s="8" t="s">
        <v>6</v>
      </c>
      <c r="C820" s="9">
        <v>1700</v>
      </c>
      <c r="D820" s="9">
        <v>2090</v>
      </c>
      <c r="E820" s="10">
        <v>39451</v>
      </c>
      <c r="F820" s="11">
        <v>8</v>
      </c>
      <c r="G820" s="11">
        <v>2020</v>
      </c>
      <c r="H820" s="12">
        <v>51</v>
      </c>
      <c r="I820" s="6" t="str">
        <f t="shared" si="12"/>
        <v>819;MUERTE NATURAL;1700;2090;39451;8;2020;51</v>
      </c>
    </row>
    <row r="821" spans="1:9" s="6" customFormat="1" x14ac:dyDescent="0.25">
      <c r="A821" s="7">
        <v>820</v>
      </c>
      <c r="B821" s="8" t="s">
        <v>1</v>
      </c>
      <c r="C821" s="9">
        <v>4193</v>
      </c>
      <c r="D821" s="9">
        <v>4193</v>
      </c>
      <c r="E821" s="10">
        <v>140208</v>
      </c>
      <c r="F821" s="11">
        <v>6</v>
      </c>
      <c r="G821" s="11">
        <v>2020</v>
      </c>
      <c r="H821" s="12">
        <v>58</v>
      </c>
      <c r="I821" s="6" t="str">
        <f t="shared" si="12"/>
        <v>820;MUERTE ACCIDENTAL;4193;4193;140208;6;2020;58</v>
      </c>
    </row>
    <row r="822" spans="1:9" s="6" customFormat="1" x14ac:dyDescent="0.25">
      <c r="A822" s="7">
        <v>821</v>
      </c>
      <c r="B822" s="8" t="s">
        <v>6</v>
      </c>
      <c r="C822" s="9">
        <v>15000</v>
      </c>
      <c r="D822" s="9">
        <v>9790</v>
      </c>
      <c r="E822" s="10">
        <v>166964</v>
      </c>
      <c r="F822" s="11">
        <v>8</v>
      </c>
      <c r="G822" s="11">
        <v>2020</v>
      </c>
      <c r="H822" s="12">
        <v>56</v>
      </c>
      <c r="I822" s="6" t="str">
        <f t="shared" si="12"/>
        <v>821;MUERTE NATURAL;15000;9790;166964;8;2020;56</v>
      </c>
    </row>
    <row r="823" spans="1:9" s="6" customFormat="1" x14ac:dyDescent="0.25">
      <c r="A823" s="7">
        <v>822</v>
      </c>
      <c r="B823" s="8" t="s">
        <v>6</v>
      </c>
      <c r="C823" s="9">
        <v>1888</v>
      </c>
      <c r="D823" s="9">
        <v>2075</v>
      </c>
      <c r="E823" s="10">
        <v>33200</v>
      </c>
      <c r="F823" s="11">
        <v>4</v>
      </c>
      <c r="G823" s="11">
        <v>2020</v>
      </c>
      <c r="H823" s="12">
        <v>52</v>
      </c>
      <c r="I823" s="6" t="str">
        <f t="shared" si="12"/>
        <v>822;MUERTE NATURAL;1888;2075;33200;4;2020;52</v>
      </c>
    </row>
    <row r="824" spans="1:9" s="6" customFormat="1" x14ac:dyDescent="0.25">
      <c r="A824" s="7">
        <v>823</v>
      </c>
      <c r="B824" s="8" t="s">
        <v>6</v>
      </c>
      <c r="C824" s="9">
        <v>1578</v>
      </c>
      <c r="D824" s="9">
        <v>2353</v>
      </c>
      <c r="E824" s="10">
        <v>37656</v>
      </c>
      <c r="F824" s="11">
        <v>5</v>
      </c>
      <c r="G824" s="11">
        <v>2020</v>
      </c>
      <c r="H824" s="12">
        <v>67</v>
      </c>
      <c r="I824" s="6" t="str">
        <f t="shared" si="12"/>
        <v>823;MUERTE NATURAL;1578;2353;37656;5;2020;67</v>
      </c>
    </row>
    <row r="825" spans="1:9" s="6" customFormat="1" x14ac:dyDescent="0.25">
      <c r="A825" s="7">
        <v>824</v>
      </c>
      <c r="B825" s="8" t="s">
        <v>6</v>
      </c>
      <c r="C825" s="9">
        <v>1029</v>
      </c>
      <c r="D825" s="9">
        <v>545</v>
      </c>
      <c r="E825" s="10">
        <v>8714</v>
      </c>
      <c r="F825" s="11">
        <v>9</v>
      </c>
      <c r="G825" s="11">
        <v>2020</v>
      </c>
      <c r="H825" s="12">
        <v>63</v>
      </c>
      <c r="I825" s="6" t="str">
        <f t="shared" si="12"/>
        <v>824;MUERTE NATURAL;1029;545;8714;9;2020;63</v>
      </c>
    </row>
    <row r="826" spans="1:9" s="6" customFormat="1" x14ac:dyDescent="0.25">
      <c r="A826" s="7">
        <v>825</v>
      </c>
      <c r="B826" s="8" t="s">
        <v>6</v>
      </c>
      <c r="C826" s="9">
        <v>3277</v>
      </c>
      <c r="D826" s="9">
        <v>3615</v>
      </c>
      <c r="E826" s="10">
        <v>68250</v>
      </c>
      <c r="F826" s="11">
        <v>6</v>
      </c>
      <c r="G826" s="11">
        <v>2020</v>
      </c>
      <c r="H826" s="12">
        <v>57</v>
      </c>
      <c r="I826" s="6" t="str">
        <f t="shared" si="12"/>
        <v>825;MUERTE NATURAL;3277;3615;68250;6;2020;57</v>
      </c>
    </row>
    <row r="827" spans="1:9" s="6" customFormat="1" x14ac:dyDescent="0.25">
      <c r="A827" s="7">
        <v>826</v>
      </c>
      <c r="B827" s="8" t="s">
        <v>1</v>
      </c>
      <c r="C827" s="9">
        <v>1770</v>
      </c>
      <c r="D827" s="9">
        <v>1770</v>
      </c>
      <c r="E827" s="10">
        <v>56705</v>
      </c>
      <c r="F827" s="11">
        <v>11</v>
      </c>
      <c r="G827" s="11">
        <v>2019</v>
      </c>
      <c r="H827" s="12">
        <v>40</v>
      </c>
      <c r="I827" s="6" t="str">
        <f t="shared" si="12"/>
        <v>826;MUERTE ACCIDENTAL;1770;1770;56705;11;2019;40</v>
      </c>
    </row>
    <row r="828" spans="1:9" s="6" customFormat="1" x14ac:dyDescent="0.25">
      <c r="A828" s="7">
        <v>827</v>
      </c>
      <c r="B828" s="8" t="s">
        <v>6</v>
      </c>
      <c r="C828" s="9">
        <v>3528</v>
      </c>
      <c r="D828" s="9">
        <v>3582</v>
      </c>
      <c r="E828" s="10">
        <v>73325</v>
      </c>
      <c r="F828" s="11">
        <v>8</v>
      </c>
      <c r="G828" s="11">
        <v>2020</v>
      </c>
      <c r="H828" s="12">
        <v>78</v>
      </c>
      <c r="I828" s="6" t="str">
        <f t="shared" si="12"/>
        <v>827;MUERTE NATURAL;3528;3582;73325;8;2020;78</v>
      </c>
    </row>
    <row r="829" spans="1:9" s="6" customFormat="1" x14ac:dyDescent="0.25">
      <c r="A829" s="7">
        <v>828</v>
      </c>
      <c r="B829" s="8" t="s">
        <v>6</v>
      </c>
      <c r="C829" s="9">
        <v>2208</v>
      </c>
      <c r="D829" s="9">
        <v>2208</v>
      </c>
      <c r="E829" s="10">
        <v>41344</v>
      </c>
      <c r="F829" s="11">
        <v>9</v>
      </c>
      <c r="G829" s="11">
        <v>2020</v>
      </c>
      <c r="H829" s="12">
        <v>57</v>
      </c>
      <c r="I829" s="6" t="str">
        <f t="shared" si="12"/>
        <v>828;MUERTE NATURAL;2208;2208;41344;9;2020;57</v>
      </c>
    </row>
    <row r="830" spans="1:9" s="6" customFormat="1" x14ac:dyDescent="0.25">
      <c r="A830" s="7">
        <v>829</v>
      </c>
      <c r="B830" s="8" t="s">
        <v>6</v>
      </c>
      <c r="C830" s="9">
        <v>2490</v>
      </c>
      <c r="D830" s="9">
        <v>2490</v>
      </c>
      <c r="E830" s="10">
        <v>39843</v>
      </c>
      <c r="F830" s="11">
        <v>8</v>
      </c>
      <c r="G830" s="11">
        <v>2020</v>
      </c>
      <c r="H830" s="12">
        <v>61</v>
      </c>
      <c r="I830" s="6" t="str">
        <f t="shared" si="12"/>
        <v>829;MUERTE NATURAL;2490;2490;39843;8;2020;61</v>
      </c>
    </row>
    <row r="831" spans="1:9" s="6" customFormat="1" x14ac:dyDescent="0.25">
      <c r="A831" s="7">
        <v>830</v>
      </c>
      <c r="B831" s="8" t="s">
        <v>6</v>
      </c>
      <c r="C831" s="9">
        <v>1861</v>
      </c>
      <c r="D831" s="9">
        <v>1861</v>
      </c>
      <c r="E831" s="10">
        <v>29782</v>
      </c>
      <c r="F831" s="11">
        <v>7</v>
      </c>
      <c r="G831" s="11">
        <v>2020</v>
      </c>
      <c r="H831" s="12">
        <v>62</v>
      </c>
      <c r="I831" s="6" t="str">
        <f t="shared" si="12"/>
        <v>830;MUERTE NATURAL;1861;1861;29782;7;2020;62</v>
      </c>
    </row>
    <row r="832" spans="1:9" s="6" customFormat="1" x14ac:dyDescent="0.25">
      <c r="A832" s="7">
        <v>831</v>
      </c>
      <c r="B832" s="8" t="s">
        <v>6</v>
      </c>
      <c r="C832" s="9">
        <v>4118</v>
      </c>
      <c r="D832" s="9">
        <v>4118</v>
      </c>
      <c r="E832" s="10">
        <v>65888</v>
      </c>
      <c r="F832" s="11">
        <v>8</v>
      </c>
      <c r="G832" s="11">
        <v>2020</v>
      </c>
      <c r="H832" s="12">
        <v>56</v>
      </c>
      <c r="I832" s="6" t="str">
        <f t="shared" si="12"/>
        <v>831;MUERTE NATURAL;4118;4118;65888;8;2020;56</v>
      </c>
    </row>
    <row r="833" spans="1:9" s="6" customFormat="1" x14ac:dyDescent="0.25">
      <c r="A833" s="7">
        <v>832</v>
      </c>
      <c r="B833" s="8" t="s">
        <v>6</v>
      </c>
      <c r="C833" s="9">
        <v>1828</v>
      </c>
      <c r="D833" s="9">
        <v>1693</v>
      </c>
      <c r="E833" s="10">
        <v>27088</v>
      </c>
      <c r="F833" s="11">
        <v>8</v>
      </c>
      <c r="G833" s="11">
        <v>2020</v>
      </c>
      <c r="H833" s="12">
        <v>32</v>
      </c>
      <c r="I833" s="6" t="str">
        <f t="shared" si="12"/>
        <v>832;MUERTE NATURAL;1828;1693;27088;8;2020;32</v>
      </c>
    </row>
    <row r="834" spans="1:9" s="6" customFormat="1" x14ac:dyDescent="0.25">
      <c r="A834" s="7">
        <v>833</v>
      </c>
      <c r="B834" s="8" t="s">
        <v>6</v>
      </c>
      <c r="C834" s="9">
        <v>930</v>
      </c>
      <c r="D834" s="9">
        <v>930</v>
      </c>
      <c r="E834" s="10">
        <v>17673</v>
      </c>
      <c r="F834" s="11">
        <v>8</v>
      </c>
      <c r="G834" s="11">
        <v>2020</v>
      </c>
      <c r="H834" s="12">
        <v>59</v>
      </c>
      <c r="I834" s="6" t="str">
        <f t="shared" ref="I834:I897" si="13">CONCATENATE(A834,";",B834,";",C834,";",D834,";",E834,";",F834,";",G834,";",H834)</f>
        <v>833;MUERTE NATURAL;930;930;17673;8;2020;59</v>
      </c>
    </row>
    <row r="835" spans="1:9" s="6" customFormat="1" x14ac:dyDescent="0.25">
      <c r="A835" s="7">
        <v>834</v>
      </c>
      <c r="B835" s="8" t="s">
        <v>6</v>
      </c>
      <c r="C835" s="9">
        <v>930</v>
      </c>
      <c r="D835" s="9">
        <v>1023</v>
      </c>
      <c r="E835" s="10">
        <v>16397</v>
      </c>
      <c r="F835" s="11">
        <v>11</v>
      </c>
      <c r="G835" s="11">
        <v>2020</v>
      </c>
      <c r="H835" s="12">
        <v>51</v>
      </c>
      <c r="I835" s="6" t="str">
        <f t="shared" si="13"/>
        <v>834;MUERTE NATURAL;930;1023;16397;11;2020;51</v>
      </c>
    </row>
    <row r="836" spans="1:9" s="6" customFormat="1" x14ac:dyDescent="0.25">
      <c r="A836" s="7">
        <v>835</v>
      </c>
      <c r="B836" s="8" t="s">
        <v>6</v>
      </c>
      <c r="C836" s="9">
        <v>2500</v>
      </c>
      <c r="D836" s="9">
        <v>2500</v>
      </c>
      <c r="E836" s="10">
        <v>46006</v>
      </c>
      <c r="F836" s="11">
        <v>4</v>
      </c>
      <c r="G836" s="11">
        <v>2020</v>
      </c>
      <c r="H836" s="12">
        <v>50</v>
      </c>
      <c r="I836" s="6" t="str">
        <f t="shared" si="13"/>
        <v>835;MUERTE NATURAL;2500;2500;46006;4;2020;50</v>
      </c>
    </row>
    <row r="837" spans="1:9" s="6" customFormat="1" x14ac:dyDescent="0.25">
      <c r="A837" s="7">
        <v>836</v>
      </c>
      <c r="B837" s="8" t="s">
        <v>6</v>
      </c>
      <c r="C837" s="9">
        <v>1255</v>
      </c>
      <c r="D837" s="9">
        <v>1135</v>
      </c>
      <c r="E837" s="10">
        <v>21575</v>
      </c>
      <c r="F837" s="11">
        <v>9</v>
      </c>
      <c r="G837" s="11">
        <v>2020</v>
      </c>
      <c r="H837" s="12">
        <v>61</v>
      </c>
      <c r="I837" s="6" t="str">
        <f t="shared" si="13"/>
        <v>836;MUERTE NATURAL;1255;1135;21575;9;2020;61</v>
      </c>
    </row>
    <row r="838" spans="1:9" s="6" customFormat="1" x14ac:dyDescent="0.25">
      <c r="A838" s="7">
        <v>837</v>
      </c>
      <c r="B838" s="8" t="s">
        <v>6</v>
      </c>
      <c r="C838" s="9">
        <v>1818</v>
      </c>
      <c r="D838" s="9">
        <v>1818</v>
      </c>
      <c r="E838" s="10">
        <v>42052</v>
      </c>
      <c r="F838" s="11">
        <v>5</v>
      </c>
      <c r="G838" s="11">
        <v>2020</v>
      </c>
      <c r="H838" s="12">
        <v>47</v>
      </c>
      <c r="I838" s="6" t="str">
        <f t="shared" si="13"/>
        <v>837;MUERTE NATURAL;1818;1818;42052;5;2020;47</v>
      </c>
    </row>
    <row r="839" spans="1:9" s="6" customFormat="1" x14ac:dyDescent="0.25">
      <c r="A839" s="7">
        <v>838</v>
      </c>
      <c r="B839" s="8" t="s">
        <v>6</v>
      </c>
      <c r="C839" s="9">
        <v>2800</v>
      </c>
      <c r="D839" s="9">
        <v>2791</v>
      </c>
      <c r="E839" s="10">
        <v>50667</v>
      </c>
      <c r="F839" s="11">
        <v>7</v>
      </c>
      <c r="G839" s="11">
        <v>2020</v>
      </c>
      <c r="H839" s="12">
        <v>49</v>
      </c>
      <c r="I839" s="6" t="str">
        <f t="shared" si="13"/>
        <v>838;MUERTE NATURAL;2800;2791;50667;7;2020;49</v>
      </c>
    </row>
    <row r="840" spans="1:9" s="6" customFormat="1" x14ac:dyDescent="0.25">
      <c r="A840" s="7">
        <v>839</v>
      </c>
      <c r="B840" s="8" t="s">
        <v>1</v>
      </c>
      <c r="C840" s="9">
        <v>2000</v>
      </c>
      <c r="D840" s="9">
        <v>2000</v>
      </c>
      <c r="E840" s="10">
        <v>64000</v>
      </c>
      <c r="F840" s="11">
        <v>5</v>
      </c>
      <c r="G840" s="11">
        <v>2020</v>
      </c>
      <c r="H840" s="12">
        <v>53</v>
      </c>
      <c r="I840" s="6" t="str">
        <f t="shared" si="13"/>
        <v>839;MUERTE ACCIDENTAL;2000;2000;64000;5;2020;53</v>
      </c>
    </row>
    <row r="841" spans="1:9" s="6" customFormat="1" x14ac:dyDescent="0.25">
      <c r="A841" s="7">
        <v>840</v>
      </c>
      <c r="B841" s="8" t="s">
        <v>6</v>
      </c>
      <c r="C841" s="9">
        <v>930</v>
      </c>
      <c r="D841" s="9">
        <v>852</v>
      </c>
      <c r="E841" s="10">
        <v>13646</v>
      </c>
      <c r="F841" s="11">
        <v>12</v>
      </c>
      <c r="G841" s="11">
        <v>2020</v>
      </c>
      <c r="H841" s="12">
        <v>62</v>
      </c>
      <c r="I841" s="6" t="str">
        <f t="shared" si="13"/>
        <v>840;MUERTE NATURAL;930;852;13646;12;2020;62</v>
      </c>
    </row>
    <row r="842" spans="1:9" s="6" customFormat="1" x14ac:dyDescent="0.25">
      <c r="A842" s="7">
        <v>841</v>
      </c>
      <c r="B842" s="8" t="s">
        <v>1</v>
      </c>
      <c r="C842" s="9">
        <v>3276</v>
      </c>
      <c r="D842" s="9">
        <v>3276</v>
      </c>
      <c r="E842" s="10">
        <v>105853</v>
      </c>
      <c r="F842" s="11">
        <v>12</v>
      </c>
      <c r="G842" s="11">
        <v>2019</v>
      </c>
      <c r="H842" s="12">
        <v>56</v>
      </c>
      <c r="I842" s="6" t="str">
        <f t="shared" si="13"/>
        <v>841;MUERTE ACCIDENTAL;3276;3276;105853;12;2019;56</v>
      </c>
    </row>
    <row r="843" spans="1:9" s="6" customFormat="1" x14ac:dyDescent="0.25">
      <c r="A843" s="7">
        <v>842</v>
      </c>
      <c r="B843" s="8" t="s">
        <v>6</v>
      </c>
      <c r="C843" s="9">
        <v>2362</v>
      </c>
      <c r="D843" s="9">
        <v>2374</v>
      </c>
      <c r="E843" s="10">
        <v>48760</v>
      </c>
      <c r="F843" s="11">
        <v>7</v>
      </c>
      <c r="G843" s="11">
        <v>2020</v>
      </c>
      <c r="H843" s="12">
        <v>65</v>
      </c>
      <c r="I843" s="6" t="str">
        <f t="shared" si="13"/>
        <v>842;MUERTE NATURAL;2362;2374;48760;7;2020;65</v>
      </c>
    </row>
    <row r="844" spans="1:9" s="6" customFormat="1" x14ac:dyDescent="0.25">
      <c r="A844" s="7">
        <v>843</v>
      </c>
      <c r="B844" s="8" t="s">
        <v>6</v>
      </c>
      <c r="C844" s="9">
        <v>2106</v>
      </c>
      <c r="D844" s="9">
        <v>2528</v>
      </c>
      <c r="E844" s="10">
        <v>40458</v>
      </c>
      <c r="F844" s="11">
        <v>5</v>
      </c>
      <c r="G844" s="11">
        <v>2020</v>
      </c>
      <c r="H844" s="12">
        <v>61</v>
      </c>
      <c r="I844" s="6" t="str">
        <f t="shared" si="13"/>
        <v>843;MUERTE NATURAL;2106;2528;40458;5;2020;61</v>
      </c>
    </row>
    <row r="845" spans="1:9" s="6" customFormat="1" x14ac:dyDescent="0.25">
      <c r="A845" s="7">
        <v>844</v>
      </c>
      <c r="B845" s="8" t="s">
        <v>13</v>
      </c>
      <c r="C845" s="9">
        <v>2000</v>
      </c>
      <c r="D845" s="9">
        <v>2460</v>
      </c>
      <c r="E845" s="10">
        <v>10000</v>
      </c>
      <c r="F845" s="11">
        <v>10</v>
      </c>
      <c r="G845" s="11">
        <v>2020</v>
      </c>
      <c r="H845" s="12">
        <v>66</v>
      </c>
      <c r="I845" s="6" t="str">
        <f t="shared" si="13"/>
        <v>844;COBERTURA ADICIONAL;2000;2460;10000;10;2020;66</v>
      </c>
    </row>
    <row r="846" spans="1:9" s="6" customFormat="1" x14ac:dyDescent="0.25">
      <c r="A846" s="7">
        <v>845</v>
      </c>
      <c r="B846" s="8" t="s">
        <v>6</v>
      </c>
      <c r="C846" s="9">
        <v>1725</v>
      </c>
      <c r="D846" s="9">
        <v>1725</v>
      </c>
      <c r="E846" s="10">
        <v>32782</v>
      </c>
      <c r="F846" s="11">
        <v>3</v>
      </c>
      <c r="G846" s="11">
        <v>2020</v>
      </c>
      <c r="H846" s="12">
        <v>59</v>
      </c>
      <c r="I846" s="6" t="str">
        <f t="shared" si="13"/>
        <v>845;MUERTE NATURAL;1725;1725;32782;3;2020;59</v>
      </c>
    </row>
    <row r="847" spans="1:9" s="6" customFormat="1" x14ac:dyDescent="0.25">
      <c r="A847" s="7">
        <v>846</v>
      </c>
      <c r="B847" s="8" t="s">
        <v>6</v>
      </c>
      <c r="C847" s="9">
        <v>930</v>
      </c>
      <c r="D847" s="9">
        <v>930</v>
      </c>
      <c r="E847" s="10">
        <v>14880</v>
      </c>
      <c r="F847" s="11">
        <v>8</v>
      </c>
      <c r="G847" s="11">
        <v>2020</v>
      </c>
      <c r="H847" s="12">
        <v>66</v>
      </c>
      <c r="I847" s="6" t="str">
        <f t="shared" si="13"/>
        <v>846;MUERTE NATURAL;930;930;14880;8;2020;66</v>
      </c>
    </row>
    <row r="848" spans="1:9" s="6" customFormat="1" x14ac:dyDescent="0.25">
      <c r="A848" s="7">
        <v>847</v>
      </c>
      <c r="B848" s="8" t="s">
        <v>6</v>
      </c>
      <c r="C848" s="9">
        <v>930</v>
      </c>
      <c r="D848" s="9">
        <v>930</v>
      </c>
      <c r="E848" s="10">
        <v>21392</v>
      </c>
      <c r="F848" s="11">
        <v>5</v>
      </c>
      <c r="G848" s="11">
        <v>2020</v>
      </c>
      <c r="H848" s="12">
        <v>48</v>
      </c>
      <c r="I848" s="6" t="str">
        <f t="shared" si="13"/>
        <v>847;MUERTE NATURAL;930;930;21392;5;2020;48</v>
      </c>
    </row>
    <row r="849" spans="1:9" s="6" customFormat="1" x14ac:dyDescent="0.25">
      <c r="A849" s="7">
        <v>848</v>
      </c>
      <c r="B849" s="8" t="s">
        <v>6</v>
      </c>
      <c r="C849" s="9">
        <v>1122</v>
      </c>
      <c r="D849" s="9">
        <v>1107</v>
      </c>
      <c r="E849" s="10">
        <v>17712</v>
      </c>
      <c r="F849" s="11">
        <v>5</v>
      </c>
      <c r="G849" s="11">
        <v>2020</v>
      </c>
      <c r="H849" s="12">
        <v>39</v>
      </c>
      <c r="I849" s="6" t="str">
        <f t="shared" si="13"/>
        <v>848;MUERTE NATURAL;1122;1107;17712;5;2020;39</v>
      </c>
    </row>
    <row r="850" spans="1:9" s="6" customFormat="1" x14ac:dyDescent="0.25">
      <c r="A850" s="7">
        <v>849</v>
      </c>
      <c r="B850" s="8" t="s">
        <v>6</v>
      </c>
      <c r="C850" s="9">
        <v>952</v>
      </c>
      <c r="D850" s="9">
        <v>965</v>
      </c>
      <c r="E850" s="10">
        <v>18362</v>
      </c>
      <c r="F850" s="11">
        <v>10</v>
      </c>
      <c r="G850" s="11">
        <v>2020</v>
      </c>
      <c r="H850" s="12">
        <v>39</v>
      </c>
      <c r="I850" s="6" t="str">
        <f t="shared" si="13"/>
        <v>849;MUERTE NATURAL;952;965;18362;10;2020;39</v>
      </c>
    </row>
    <row r="851" spans="1:9" s="6" customFormat="1" x14ac:dyDescent="0.25">
      <c r="A851" s="7">
        <v>850</v>
      </c>
      <c r="B851" s="8" t="s">
        <v>6</v>
      </c>
      <c r="C851" s="9">
        <v>930</v>
      </c>
      <c r="D851" s="9">
        <v>930</v>
      </c>
      <c r="E851" s="10">
        <v>14882</v>
      </c>
      <c r="F851" s="11">
        <v>7</v>
      </c>
      <c r="G851" s="11">
        <v>2020</v>
      </c>
      <c r="H851" s="12">
        <v>47</v>
      </c>
      <c r="I851" s="6" t="str">
        <f t="shared" si="13"/>
        <v>850;MUERTE NATURAL;930;930;14882;7;2020;47</v>
      </c>
    </row>
    <row r="852" spans="1:9" s="6" customFormat="1" x14ac:dyDescent="0.25">
      <c r="A852" s="7">
        <v>851</v>
      </c>
      <c r="B852" s="8" t="s">
        <v>6</v>
      </c>
      <c r="C852" s="9">
        <v>3726</v>
      </c>
      <c r="D852" s="9">
        <v>4016</v>
      </c>
      <c r="E852" s="10">
        <v>64256</v>
      </c>
      <c r="F852" s="11">
        <v>6</v>
      </c>
      <c r="G852" s="11">
        <v>2020</v>
      </c>
      <c r="H852" s="12">
        <v>57</v>
      </c>
      <c r="I852" s="6" t="str">
        <f t="shared" si="13"/>
        <v>851;MUERTE NATURAL;3726;4016;64256;6;2020;57</v>
      </c>
    </row>
    <row r="853" spans="1:9" s="6" customFormat="1" x14ac:dyDescent="0.25">
      <c r="A853" s="7">
        <v>852</v>
      </c>
      <c r="B853" s="8" t="s">
        <v>6</v>
      </c>
      <c r="C853" s="9">
        <v>1176</v>
      </c>
      <c r="D853" s="9">
        <v>1069</v>
      </c>
      <c r="E853" s="10">
        <v>22832</v>
      </c>
      <c r="F853" s="11">
        <v>7</v>
      </c>
      <c r="G853" s="11">
        <v>2020</v>
      </c>
      <c r="H853" s="12">
        <v>52</v>
      </c>
      <c r="I853" s="6" t="str">
        <f t="shared" si="13"/>
        <v>852;MUERTE NATURAL;1176;1069;22832;7;2020;52</v>
      </c>
    </row>
    <row r="854" spans="1:9" s="6" customFormat="1" x14ac:dyDescent="0.25">
      <c r="A854" s="7">
        <v>853</v>
      </c>
      <c r="B854" s="8" t="s">
        <v>6</v>
      </c>
      <c r="C854" s="9">
        <v>930</v>
      </c>
      <c r="D854" s="9">
        <v>968</v>
      </c>
      <c r="E854" s="10">
        <v>15490</v>
      </c>
      <c r="F854" s="11">
        <v>5</v>
      </c>
      <c r="G854" s="11">
        <v>2020</v>
      </c>
      <c r="H854" s="12">
        <v>66</v>
      </c>
      <c r="I854" s="6" t="str">
        <f t="shared" si="13"/>
        <v>853;MUERTE NATURAL;930;968;15490;5;2020;66</v>
      </c>
    </row>
    <row r="855" spans="1:9" s="6" customFormat="1" x14ac:dyDescent="0.25">
      <c r="A855" s="7">
        <v>854</v>
      </c>
      <c r="B855" s="8" t="s">
        <v>1</v>
      </c>
      <c r="C855" s="9">
        <v>930</v>
      </c>
      <c r="D855" s="9">
        <v>1023</v>
      </c>
      <c r="E855" s="10">
        <v>32742</v>
      </c>
      <c r="F855" s="11">
        <v>9</v>
      </c>
      <c r="G855" s="11">
        <v>2020</v>
      </c>
      <c r="H855" s="12">
        <v>46</v>
      </c>
      <c r="I855" s="6" t="str">
        <f t="shared" si="13"/>
        <v>854;MUERTE ACCIDENTAL;930;1023;32742;9;2020;46</v>
      </c>
    </row>
    <row r="856" spans="1:9" s="6" customFormat="1" x14ac:dyDescent="0.25">
      <c r="A856" s="7">
        <v>855</v>
      </c>
      <c r="B856" s="8" t="s">
        <v>6</v>
      </c>
      <c r="C856" s="9">
        <v>7000</v>
      </c>
      <c r="D856" s="9">
        <v>7275</v>
      </c>
      <c r="E856" s="10">
        <v>116521</v>
      </c>
      <c r="F856" s="11">
        <v>5</v>
      </c>
      <c r="G856" s="11">
        <v>2021</v>
      </c>
      <c r="H856" s="12">
        <v>37</v>
      </c>
      <c r="I856" s="6" t="str">
        <f t="shared" si="13"/>
        <v>855;MUERTE NATURAL;7000;7275;116521;5;2021;37</v>
      </c>
    </row>
    <row r="857" spans="1:9" s="6" customFormat="1" x14ac:dyDescent="0.25">
      <c r="A857" s="7">
        <v>856</v>
      </c>
      <c r="B857" s="8" t="s">
        <v>6</v>
      </c>
      <c r="C857" s="9">
        <v>2288</v>
      </c>
      <c r="D857" s="9">
        <v>2022</v>
      </c>
      <c r="E857" s="10">
        <v>146311</v>
      </c>
      <c r="F857" s="11">
        <v>8</v>
      </c>
      <c r="G857" s="11">
        <v>2020</v>
      </c>
      <c r="H857" s="12">
        <v>58</v>
      </c>
      <c r="I857" s="6" t="str">
        <f t="shared" si="13"/>
        <v>856;MUERTE NATURAL;2288;2022;146311;8;2020;58</v>
      </c>
    </row>
    <row r="858" spans="1:9" s="6" customFormat="1" x14ac:dyDescent="0.25">
      <c r="A858" s="7">
        <v>857</v>
      </c>
      <c r="B858" s="8" t="s">
        <v>6</v>
      </c>
      <c r="C858" s="9">
        <v>2593</v>
      </c>
      <c r="D858" s="9">
        <v>2593</v>
      </c>
      <c r="E858" s="10">
        <v>48355</v>
      </c>
      <c r="F858" s="11">
        <v>5</v>
      </c>
      <c r="G858" s="11">
        <v>2020</v>
      </c>
      <c r="H858" s="12">
        <v>51</v>
      </c>
      <c r="I858" s="6" t="str">
        <f t="shared" si="13"/>
        <v>857;MUERTE NATURAL;2593;2593;48355;5;2020;51</v>
      </c>
    </row>
    <row r="859" spans="1:9" s="6" customFormat="1" x14ac:dyDescent="0.25">
      <c r="A859" s="7">
        <v>858</v>
      </c>
      <c r="B859" s="8" t="s">
        <v>6</v>
      </c>
      <c r="C859" s="9">
        <v>3814</v>
      </c>
      <c r="D859" s="9">
        <v>3814</v>
      </c>
      <c r="E859" s="10">
        <v>41500</v>
      </c>
      <c r="F859" s="11">
        <v>10</v>
      </c>
      <c r="G859" s="11">
        <v>2020</v>
      </c>
      <c r="H859" s="12">
        <v>67</v>
      </c>
      <c r="I859" s="6" t="str">
        <f t="shared" si="13"/>
        <v>858;MUERTE NATURAL;3814;3814;41500;10;2020;67</v>
      </c>
    </row>
    <row r="860" spans="1:9" s="6" customFormat="1" x14ac:dyDescent="0.25">
      <c r="A860" s="7">
        <v>859</v>
      </c>
      <c r="B860" s="8" t="s">
        <v>6</v>
      </c>
      <c r="C860" s="9">
        <v>2010</v>
      </c>
      <c r="D860" s="9">
        <v>2445</v>
      </c>
      <c r="E860" s="10">
        <v>61027</v>
      </c>
      <c r="F860" s="11">
        <v>5</v>
      </c>
      <c r="G860" s="11">
        <v>2020</v>
      </c>
      <c r="H860" s="12">
        <v>64</v>
      </c>
      <c r="I860" s="6" t="str">
        <f t="shared" si="13"/>
        <v>859;MUERTE NATURAL;2010;2445;61027;5;2020;64</v>
      </c>
    </row>
    <row r="861" spans="1:9" s="6" customFormat="1" x14ac:dyDescent="0.25">
      <c r="A861" s="7">
        <v>860</v>
      </c>
      <c r="B861" s="8" t="s">
        <v>6</v>
      </c>
      <c r="C861" s="9">
        <v>2023</v>
      </c>
      <c r="D861" s="9">
        <v>2023</v>
      </c>
      <c r="E861" s="10">
        <v>4638</v>
      </c>
      <c r="F861" s="11">
        <v>3</v>
      </c>
      <c r="G861" s="11">
        <v>2020</v>
      </c>
      <c r="H861" s="12">
        <v>64</v>
      </c>
      <c r="I861" s="6" t="str">
        <f t="shared" si="13"/>
        <v>860;MUERTE NATURAL;2023;2023;4638;3;2020;64</v>
      </c>
    </row>
    <row r="862" spans="1:9" s="6" customFormat="1" x14ac:dyDescent="0.25">
      <c r="A862" s="7">
        <v>861</v>
      </c>
      <c r="B862" s="8" t="s">
        <v>6</v>
      </c>
      <c r="C862" s="9">
        <v>1880</v>
      </c>
      <c r="D862" s="9">
        <v>2041</v>
      </c>
      <c r="E862" s="10">
        <v>47600</v>
      </c>
      <c r="F862" s="11">
        <v>7</v>
      </c>
      <c r="G862" s="11">
        <v>2020</v>
      </c>
      <c r="H862" s="12">
        <v>48</v>
      </c>
      <c r="I862" s="6" t="str">
        <f t="shared" si="13"/>
        <v>861;MUERTE NATURAL;1880;2041;47600;7;2020;48</v>
      </c>
    </row>
    <row r="863" spans="1:9" s="6" customFormat="1" x14ac:dyDescent="0.25">
      <c r="A863" s="7">
        <v>862</v>
      </c>
      <c r="B863" s="8" t="s">
        <v>6</v>
      </c>
      <c r="C863" s="9">
        <v>1248</v>
      </c>
      <c r="D863" s="9">
        <v>3713</v>
      </c>
      <c r="E863" s="10">
        <v>65451</v>
      </c>
      <c r="F863" s="11">
        <v>1</v>
      </c>
      <c r="G863" s="11">
        <v>2021</v>
      </c>
      <c r="H863" s="12">
        <v>54</v>
      </c>
      <c r="I863" s="6" t="str">
        <f t="shared" si="13"/>
        <v>862;MUERTE NATURAL;1248;3713;65451;1;2021;54</v>
      </c>
    </row>
    <row r="864" spans="1:9" s="6" customFormat="1" x14ac:dyDescent="0.25">
      <c r="A864" s="7">
        <v>863</v>
      </c>
      <c r="B864" s="8" t="s">
        <v>6</v>
      </c>
      <c r="C864" s="9">
        <v>1893</v>
      </c>
      <c r="D864" s="9">
        <v>1778</v>
      </c>
      <c r="E864" s="10">
        <v>28538</v>
      </c>
      <c r="F864" s="11">
        <v>1</v>
      </c>
      <c r="G864" s="11">
        <v>2021</v>
      </c>
      <c r="H864" s="12">
        <v>45</v>
      </c>
      <c r="I864" s="6" t="str">
        <f t="shared" si="13"/>
        <v>863;MUERTE NATURAL;1893;1778;28538;1;2021;45</v>
      </c>
    </row>
    <row r="865" spans="1:9" s="6" customFormat="1" x14ac:dyDescent="0.25">
      <c r="A865" s="7">
        <v>864</v>
      </c>
      <c r="B865" s="8" t="s">
        <v>6</v>
      </c>
      <c r="C865" s="9">
        <v>975</v>
      </c>
      <c r="D865" s="9">
        <v>1150</v>
      </c>
      <c r="E865" s="10">
        <v>22115</v>
      </c>
      <c r="F865" s="11">
        <v>9</v>
      </c>
      <c r="G865" s="11">
        <v>2019</v>
      </c>
      <c r="H865" s="12">
        <v>41</v>
      </c>
      <c r="I865" s="6" t="str">
        <f t="shared" si="13"/>
        <v>864;MUERTE NATURAL;975;1150;22115;9;2019;41</v>
      </c>
    </row>
    <row r="866" spans="1:9" s="6" customFormat="1" x14ac:dyDescent="0.25">
      <c r="A866" s="7">
        <v>865</v>
      </c>
      <c r="B866" s="8" t="s">
        <v>6</v>
      </c>
      <c r="C866" s="9">
        <v>8908</v>
      </c>
      <c r="D866" s="9">
        <v>11101</v>
      </c>
      <c r="E866" s="10">
        <v>241193</v>
      </c>
      <c r="F866" s="11">
        <v>3</v>
      </c>
      <c r="G866" s="11">
        <v>2016</v>
      </c>
      <c r="H866" s="12">
        <v>63</v>
      </c>
      <c r="I866" s="6" t="str">
        <f t="shared" si="13"/>
        <v>865;MUERTE NATURAL;8908;11101;241193;3;2016;63</v>
      </c>
    </row>
    <row r="867" spans="1:9" s="6" customFormat="1" x14ac:dyDescent="0.25">
      <c r="A867" s="7">
        <v>866</v>
      </c>
      <c r="B867" s="8" t="s">
        <v>1</v>
      </c>
      <c r="C867" s="9">
        <v>930</v>
      </c>
      <c r="D867" s="9">
        <v>1027</v>
      </c>
      <c r="E867" s="10">
        <v>32951</v>
      </c>
      <c r="F867" s="11">
        <v>6</v>
      </c>
      <c r="G867" s="11">
        <v>2020</v>
      </c>
      <c r="H867" s="12">
        <v>27</v>
      </c>
      <c r="I867" s="6" t="str">
        <f t="shared" si="13"/>
        <v>866;MUERTE ACCIDENTAL;930;1027;32951;6;2020;27</v>
      </c>
    </row>
    <row r="868" spans="1:9" s="6" customFormat="1" x14ac:dyDescent="0.25">
      <c r="A868" s="7">
        <v>867</v>
      </c>
      <c r="B868" s="8" t="s">
        <v>6</v>
      </c>
      <c r="C868" s="9">
        <v>1495</v>
      </c>
      <c r="D868" s="9">
        <v>1500</v>
      </c>
      <c r="E868" s="10">
        <v>26094</v>
      </c>
      <c r="F868" s="11">
        <v>6</v>
      </c>
      <c r="G868" s="11">
        <v>2020</v>
      </c>
      <c r="H868" s="12">
        <v>50</v>
      </c>
      <c r="I868" s="6" t="str">
        <f t="shared" si="13"/>
        <v>867;MUERTE NATURAL;1495;1500;26094;6;2020;50</v>
      </c>
    </row>
    <row r="869" spans="1:9" s="6" customFormat="1" x14ac:dyDescent="0.25">
      <c r="A869" s="7">
        <v>868</v>
      </c>
      <c r="B869" s="8" t="s">
        <v>6</v>
      </c>
      <c r="C869" s="9">
        <v>1500</v>
      </c>
      <c r="D869" s="9">
        <v>1500</v>
      </c>
      <c r="E869" s="10">
        <v>24010</v>
      </c>
      <c r="F869" s="11">
        <v>11</v>
      </c>
      <c r="G869" s="11">
        <v>2019</v>
      </c>
      <c r="H869" s="12">
        <v>65</v>
      </c>
      <c r="I869" s="6" t="str">
        <f t="shared" si="13"/>
        <v>868;MUERTE NATURAL;1500;1500;24010;11;2019;65</v>
      </c>
    </row>
    <row r="870" spans="1:9" s="6" customFormat="1" x14ac:dyDescent="0.25">
      <c r="A870" s="7">
        <v>869</v>
      </c>
      <c r="B870" s="8" t="s">
        <v>1</v>
      </c>
      <c r="C870" s="9">
        <v>4390</v>
      </c>
      <c r="D870" s="9">
        <v>4390</v>
      </c>
      <c r="E870" s="10">
        <v>151354</v>
      </c>
      <c r="F870" s="11">
        <v>11</v>
      </c>
      <c r="G870" s="11">
        <v>2020</v>
      </c>
      <c r="H870" s="12">
        <v>27</v>
      </c>
      <c r="I870" s="6" t="str">
        <f t="shared" si="13"/>
        <v>869;MUERTE ACCIDENTAL;4390;4390;151354;11;2020;27</v>
      </c>
    </row>
    <row r="871" spans="1:9" s="6" customFormat="1" x14ac:dyDescent="0.25">
      <c r="A871" s="7">
        <v>870</v>
      </c>
      <c r="B871" s="8" t="s">
        <v>1</v>
      </c>
      <c r="C871" s="9">
        <v>2506</v>
      </c>
      <c r="D871" s="9">
        <v>2506</v>
      </c>
      <c r="E871" s="10">
        <v>80195</v>
      </c>
      <c r="F871" s="11">
        <v>11</v>
      </c>
      <c r="G871" s="11">
        <v>2020</v>
      </c>
      <c r="H871" s="12">
        <v>26</v>
      </c>
      <c r="I871" s="6" t="str">
        <f t="shared" si="13"/>
        <v>870;MUERTE ACCIDENTAL;2506;2506;80195;11;2020;26</v>
      </c>
    </row>
    <row r="872" spans="1:9" s="6" customFormat="1" x14ac:dyDescent="0.25">
      <c r="A872" s="7">
        <v>871</v>
      </c>
      <c r="B872" s="8" t="s">
        <v>6</v>
      </c>
      <c r="C872" s="9">
        <v>2096</v>
      </c>
      <c r="D872" s="9">
        <v>1908</v>
      </c>
      <c r="E872" s="10">
        <v>30564</v>
      </c>
      <c r="F872" s="11">
        <v>8</v>
      </c>
      <c r="G872" s="11">
        <v>2020</v>
      </c>
      <c r="H872" s="12">
        <v>48</v>
      </c>
      <c r="I872" s="6" t="str">
        <f t="shared" si="13"/>
        <v>871;MUERTE NATURAL;2096;1908;30564;8;2020;48</v>
      </c>
    </row>
    <row r="873" spans="1:9" s="6" customFormat="1" x14ac:dyDescent="0.25">
      <c r="A873" s="7">
        <v>872</v>
      </c>
      <c r="B873" s="8" t="s">
        <v>1</v>
      </c>
      <c r="C873" s="9">
        <v>1651</v>
      </c>
      <c r="D873" s="9">
        <v>3199</v>
      </c>
      <c r="E873" s="10">
        <v>102521</v>
      </c>
      <c r="F873" s="11">
        <v>8</v>
      </c>
      <c r="G873" s="11">
        <v>2020</v>
      </c>
      <c r="H873" s="12">
        <v>27</v>
      </c>
      <c r="I873" s="6" t="str">
        <f t="shared" si="13"/>
        <v>872;MUERTE ACCIDENTAL;1651;3199;102521;8;2020;27</v>
      </c>
    </row>
    <row r="874" spans="1:9" s="6" customFormat="1" x14ac:dyDescent="0.25">
      <c r="A874" s="7">
        <v>873</v>
      </c>
      <c r="B874" s="8" t="s">
        <v>6</v>
      </c>
      <c r="C874" s="9">
        <v>930</v>
      </c>
      <c r="D874" s="9">
        <v>930</v>
      </c>
      <c r="E874" s="10">
        <v>14880</v>
      </c>
      <c r="F874" s="11">
        <v>8</v>
      </c>
      <c r="G874" s="11">
        <v>2020</v>
      </c>
      <c r="H874" s="12">
        <v>60</v>
      </c>
      <c r="I874" s="6" t="str">
        <f t="shared" si="13"/>
        <v>873;MUERTE NATURAL;930;930;14880;8;2020;60</v>
      </c>
    </row>
    <row r="875" spans="1:9" s="6" customFormat="1" x14ac:dyDescent="0.25">
      <c r="A875" s="7">
        <v>874</v>
      </c>
      <c r="B875" s="8" t="s">
        <v>6</v>
      </c>
      <c r="C875" s="9">
        <v>2100</v>
      </c>
      <c r="D875" s="9">
        <v>2263</v>
      </c>
      <c r="E875" s="10">
        <v>41220</v>
      </c>
      <c r="F875" s="11">
        <v>9</v>
      </c>
      <c r="G875" s="11">
        <v>2020</v>
      </c>
      <c r="H875" s="12">
        <v>29</v>
      </c>
      <c r="I875" s="6" t="str">
        <f t="shared" si="13"/>
        <v>874;MUERTE NATURAL;2100;2263;41220;9;2020;29</v>
      </c>
    </row>
    <row r="876" spans="1:9" s="6" customFormat="1" x14ac:dyDescent="0.25">
      <c r="A876" s="7">
        <v>875</v>
      </c>
      <c r="B876" s="8" t="s">
        <v>1</v>
      </c>
      <c r="C876" s="9">
        <v>1910</v>
      </c>
      <c r="D876" s="9">
        <v>1910</v>
      </c>
      <c r="E876" s="10">
        <v>61128</v>
      </c>
      <c r="F876" s="11">
        <v>5</v>
      </c>
      <c r="G876" s="11">
        <v>2020</v>
      </c>
      <c r="H876" s="12">
        <v>60</v>
      </c>
      <c r="I876" s="6" t="str">
        <f t="shared" si="13"/>
        <v>875;MUERTE ACCIDENTAL;1910;1910;61128;5;2020;60</v>
      </c>
    </row>
    <row r="877" spans="1:9" s="6" customFormat="1" x14ac:dyDescent="0.25">
      <c r="A877" s="7">
        <v>876</v>
      </c>
      <c r="B877" s="8" t="s">
        <v>6</v>
      </c>
      <c r="C877" s="9">
        <v>1933</v>
      </c>
      <c r="D877" s="9">
        <v>1933</v>
      </c>
      <c r="E877" s="10">
        <v>30925</v>
      </c>
      <c r="F877" s="11">
        <v>5</v>
      </c>
      <c r="G877" s="11">
        <v>2020</v>
      </c>
      <c r="H877" s="12">
        <v>60</v>
      </c>
      <c r="I877" s="6" t="str">
        <f t="shared" si="13"/>
        <v>876;MUERTE NATURAL;1933;1933;30925;5;2020;60</v>
      </c>
    </row>
    <row r="878" spans="1:9" s="6" customFormat="1" x14ac:dyDescent="0.25">
      <c r="A878" s="7">
        <v>877</v>
      </c>
      <c r="B878" s="8" t="s">
        <v>6</v>
      </c>
      <c r="C878" s="9">
        <v>1835</v>
      </c>
      <c r="D878" s="9">
        <v>1876</v>
      </c>
      <c r="E878" s="10">
        <v>30053</v>
      </c>
      <c r="F878" s="11">
        <v>6</v>
      </c>
      <c r="G878" s="11">
        <v>2020</v>
      </c>
      <c r="H878" s="12">
        <v>69</v>
      </c>
      <c r="I878" s="6" t="str">
        <f t="shared" si="13"/>
        <v>877;MUERTE NATURAL;1835;1876;30053;6;2020;69</v>
      </c>
    </row>
    <row r="879" spans="1:9" s="6" customFormat="1" x14ac:dyDescent="0.25">
      <c r="A879" s="7">
        <v>878</v>
      </c>
      <c r="B879" s="8" t="s">
        <v>6</v>
      </c>
      <c r="C879" s="9">
        <v>2920</v>
      </c>
      <c r="D879" s="9">
        <v>3045</v>
      </c>
      <c r="E879" s="10">
        <v>48720</v>
      </c>
      <c r="F879" s="11">
        <v>11</v>
      </c>
      <c r="G879" s="11">
        <v>2020</v>
      </c>
      <c r="H879" s="12">
        <v>34</v>
      </c>
      <c r="I879" s="6" t="str">
        <f t="shared" si="13"/>
        <v>878;MUERTE NATURAL;2920;3045;48720;11;2020;34</v>
      </c>
    </row>
    <row r="880" spans="1:9" s="6" customFormat="1" x14ac:dyDescent="0.25">
      <c r="A880" s="7">
        <v>879</v>
      </c>
      <c r="B880" s="8" t="s">
        <v>6</v>
      </c>
      <c r="C880" s="9">
        <v>2432</v>
      </c>
      <c r="D880" s="9">
        <v>2243</v>
      </c>
      <c r="E880" s="10">
        <v>35886</v>
      </c>
      <c r="F880" s="11">
        <v>9</v>
      </c>
      <c r="G880" s="11">
        <v>2020</v>
      </c>
      <c r="H880" s="12">
        <v>61</v>
      </c>
      <c r="I880" s="6" t="str">
        <f t="shared" si="13"/>
        <v>879;MUERTE NATURAL;2432;2243;35886;9;2020;61</v>
      </c>
    </row>
    <row r="881" spans="1:9" s="6" customFormat="1" x14ac:dyDescent="0.25">
      <c r="A881" s="7">
        <v>880</v>
      </c>
      <c r="B881" s="8" t="s">
        <v>6</v>
      </c>
      <c r="C881" s="9">
        <v>2650</v>
      </c>
      <c r="D881" s="9">
        <v>2811</v>
      </c>
      <c r="E881" s="10">
        <v>50836</v>
      </c>
      <c r="F881" s="11">
        <v>10</v>
      </c>
      <c r="G881" s="11">
        <v>2020</v>
      </c>
      <c r="H881" s="12">
        <v>51</v>
      </c>
      <c r="I881" s="6" t="str">
        <f t="shared" si="13"/>
        <v>880;MUERTE NATURAL;2650;2811;50836;10;2020;51</v>
      </c>
    </row>
    <row r="882" spans="1:9" s="6" customFormat="1" x14ac:dyDescent="0.25">
      <c r="A882" s="7">
        <v>881</v>
      </c>
      <c r="B882" s="8" t="s">
        <v>6</v>
      </c>
      <c r="C882" s="9">
        <v>1200</v>
      </c>
      <c r="D882" s="9">
        <v>1328</v>
      </c>
      <c r="E882" s="10">
        <v>25243</v>
      </c>
      <c r="F882" s="11">
        <v>8</v>
      </c>
      <c r="G882" s="11">
        <v>2019</v>
      </c>
      <c r="H882" s="12">
        <v>39</v>
      </c>
      <c r="I882" s="6" t="str">
        <f t="shared" si="13"/>
        <v>881;MUERTE NATURAL;1200;1328;25243;8;2019;39</v>
      </c>
    </row>
    <row r="883" spans="1:9" s="6" customFormat="1" x14ac:dyDescent="0.25">
      <c r="A883" s="7">
        <v>882</v>
      </c>
      <c r="B883" s="8" t="s">
        <v>6</v>
      </c>
      <c r="C883" s="9">
        <v>930</v>
      </c>
      <c r="D883" s="9">
        <v>930</v>
      </c>
      <c r="E883" s="10">
        <v>14884</v>
      </c>
      <c r="F883" s="11">
        <v>1</v>
      </c>
      <c r="G883" s="11">
        <v>2021</v>
      </c>
      <c r="H883" s="12">
        <v>65</v>
      </c>
      <c r="I883" s="6" t="str">
        <f t="shared" si="13"/>
        <v>882;MUERTE NATURAL;930;930;14884;1;2021;65</v>
      </c>
    </row>
    <row r="884" spans="1:9" s="6" customFormat="1" x14ac:dyDescent="0.25">
      <c r="A884" s="7">
        <v>883</v>
      </c>
      <c r="B884" s="8" t="s">
        <v>6</v>
      </c>
      <c r="C884" s="9">
        <v>1443</v>
      </c>
      <c r="D884" s="9">
        <v>1443</v>
      </c>
      <c r="E884" s="10">
        <v>25787</v>
      </c>
      <c r="F884" s="11">
        <v>7</v>
      </c>
      <c r="G884" s="11">
        <v>2020</v>
      </c>
      <c r="H884" s="12">
        <v>53</v>
      </c>
      <c r="I884" s="6" t="str">
        <f t="shared" si="13"/>
        <v>883;MUERTE NATURAL;1443;1443;25787;7;2020;53</v>
      </c>
    </row>
    <row r="885" spans="1:9" s="6" customFormat="1" x14ac:dyDescent="0.25">
      <c r="A885" s="7">
        <v>884</v>
      </c>
      <c r="B885" s="8" t="s">
        <v>6</v>
      </c>
      <c r="C885" s="9">
        <v>4346</v>
      </c>
      <c r="D885" s="9">
        <v>4680</v>
      </c>
      <c r="E885" s="10">
        <v>74969</v>
      </c>
      <c r="F885" s="11">
        <v>7</v>
      </c>
      <c r="G885" s="11">
        <v>2020</v>
      </c>
      <c r="H885" s="12">
        <v>54</v>
      </c>
      <c r="I885" s="6" t="str">
        <f t="shared" si="13"/>
        <v>884;MUERTE NATURAL;4346;4680;74969;7;2020;54</v>
      </c>
    </row>
    <row r="886" spans="1:9" s="6" customFormat="1" x14ac:dyDescent="0.25">
      <c r="A886" s="7">
        <v>885</v>
      </c>
      <c r="B886" s="8" t="s">
        <v>6</v>
      </c>
      <c r="C886" s="9">
        <v>1023</v>
      </c>
      <c r="D886" s="9">
        <v>1348</v>
      </c>
      <c r="E886" s="10">
        <v>25617</v>
      </c>
      <c r="F886" s="11">
        <v>6</v>
      </c>
      <c r="G886" s="11">
        <v>2020</v>
      </c>
      <c r="H886" s="12">
        <v>51</v>
      </c>
      <c r="I886" s="6" t="str">
        <f t="shared" si="13"/>
        <v>885;MUERTE NATURAL;1023;1348;25617;6;2020;51</v>
      </c>
    </row>
    <row r="887" spans="1:9" s="6" customFormat="1" x14ac:dyDescent="0.25">
      <c r="A887" s="7">
        <v>886</v>
      </c>
      <c r="B887" s="8" t="s">
        <v>6</v>
      </c>
      <c r="C887" s="9">
        <v>5000</v>
      </c>
      <c r="D887" s="9">
        <v>5000</v>
      </c>
      <c r="E887" s="10">
        <v>92014</v>
      </c>
      <c r="F887" s="11">
        <v>6</v>
      </c>
      <c r="G887" s="11">
        <v>2020</v>
      </c>
      <c r="H887" s="12">
        <v>40</v>
      </c>
      <c r="I887" s="6" t="str">
        <f t="shared" si="13"/>
        <v>886;MUERTE NATURAL;5000;5000;92014;6;2020;40</v>
      </c>
    </row>
    <row r="888" spans="1:9" s="6" customFormat="1" x14ac:dyDescent="0.25">
      <c r="A888" s="7">
        <v>887</v>
      </c>
      <c r="B888" s="8" t="s">
        <v>6</v>
      </c>
      <c r="C888" s="9">
        <v>2103</v>
      </c>
      <c r="D888" s="9">
        <v>2103</v>
      </c>
      <c r="E888" s="10">
        <v>40949</v>
      </c>
      <c r="F888" s="11">
        <v>8</v>
      </c>
      <c r="G888" s="11">
        <v>2020</v>
      </c>
      <c r="H888" s="12">
        <v>37</v>
      </c>
      <c r="I888" s="6" t="str">
        <f t="shared" si="13"/>
        <v>887;MUERTE NATURAL;2103;2103;40949;8;2020;37</v>
      </c>
    </row>
    <row r="889" spans="1:9" s="6" customFormat="1" x14ac:dyDescent="0.25">
      <c r="A889" s="7">
        <v>888</v>
      </c>
      <c r="B889" s="8" t="s">
        <v>6</v>
      </c>
      <c r="C889" s="9">
        <v>1023</v>
      </c>
      <c r="D889" s="9">
        <v>862</v>
      </c>
      <c r="E889" s="10">
        <v>13796</v>
      </c>
      <c r="F889" s="11">
        <v>9</v>
      </c>
      <c r="G889" s="11">
        <v>2020</v>
      </c>
      <c r="H889" s="12">
        <v>48</v>
      </c>
      <c r="I889" s="6" t="str">
        <f t="shared" si="13"/>
        <v>888;MUERTE NATURAL;1023;862;13796;9;2020;48</v>
      </c>
    </row>
    <row r="890" spans="1:9" s="6" customFormat="1" x14ac:dyDescent="0.25">
      <c r="A890" s="7">
        <v>889</v>
      </c>
      <c r="B890" s="8" t="s">
        <v>6</v>
      </c>
      <c r="C890" s="9">
        <v>1450</v>
      </c>
      <c r="D890" s="9">
        <v>1450</v>
      </c>
      <c r="E890" s="10">
        <v>23204</v>
      </c>
      <c r="F890" s="11">
        <v>5</v>
      </c>
      <c r="G890" s="11">
        <v>2020</v>
      </c>
      <c r="H890" s="12">
        <v>66</v>
      </c>
      <c r="I890" s="6" t="str">
        <f t="shared" si="13"/>
        <v>889;MUERTE NATURAL;1450;1450;23204;5;2020;66</v>
      </c>
    </row>
    <row r="891" spans="1:9" s="6" customFormat="1" x14ac:dyDescent="0.25">
      <c r="A891" s="7">
        <v>890</v>
      </c>
      <c r="B891" s="8" t="s">
        <v>6</v>
      </c>
      <c r="C891" s="9">
        <v>1043</v>
      </c>
      <c r="D891" s="9">
        <v>1043</v>
      </c>
      <c r="E891" s="10">
        <v>16711</v>
      </c>
      <c r="F891" s="11">
        <v>9</v>
      </c>
      <c r="G891" s="11">
        <v>2020</v>
      </c>
      <c r="H891" s="12">
        <v>63</v>
      </c>
      <c r="I891" s="6" t="str">
        <f t="shared" si="13"/>
        <v>890;MUERTE NATURAL;1043;1043;16711;9;2020;63</v>
      </c>
    </row>
    <row r="892" spans="1:9" s="6" customFormat="1" x14ac:dyDescent="0.25">
      <c r="A892" s="7">
        <v>891</v>
      </c>
      <c r="B892" s="8" t="s">
        <v>6</v>
      </c>
      <c r="C892" s="9">
        <v>2193</v>
      </c>
      <c r="D892" s="9">
        <v>2263</v>
      </c>
      <c r="E892" s="10">
        <v>36218</v>
      </c>
      <c r="F892" s="11">
        <v>12</v>
      </c>
      <c r="G892" s="11">
        <v>2020</v>
      </c>
      <c r="H892" s="12">
        <v>49</v>
      </c>
      <c r="I892" s="6" t="str">
        <f t="shared" si="13"/>
        <v>891;MUERTE NATURAL;2193;2263;36218;12;2020;49</v>
      </c>
    </row>
    <row r="893" spans="1:9" s="6" customFormat="1" x14ac:dyDescent="0.25">
      <c r="A893" s="7">
        <v>892</v>
      </c>
      <c r="B893" s="8" t="s">
        <v>6</v>
      </c>
      <c r="C893" s="9">
        <v>1023</v>
      </c>
      <c r="D893" s="9">
        <v>1037</v>
      </c>
      <c r="E893" s="10">
        <v>16588</v>
      </c>
      <c r="F893" s="11">
        <v>6</v>
      </c>
      <c r="G893" s="11">
        <v>2020</v>
      </c>
      <c r="H893" s="12">
        <v>60</v>
      </c>
      <c r="I893" s="6" t="str">
        <f t="shared" si="13"/>
        <v>892;MUERTE NATURAL;1023;1037;16588;6;2020;60</v>
      </c>
    </row>
    <row r="894" spans="1:9" s="6" customFormat="1" x14ac:dyDescent="0.25">
      <c r="A894" s="7">
        <v>893</v>
      </c>
      <c r="B894" s="8" t="s">
        <v>6</v>
      </c>
      <c r="C894" s="9">
        <v>1641</v>
      </c>
      <c r="D894" s="9">
        <v>1330</v>
      </c>
      <c r="E894" s="10">
        <v>28517</v>
      </c>
      <c r="F894" s="11">
        <v>7</v>
      </c>
      <c r="G894" s="11">
        <v>2020</v>
      </c>
      <c r="H894" s="12">
        <v>61</v>
      </c>
      <c r="I894" s="6" t="str">
        <f t="shared" si="13"/>
        <v>893;MUERTE NATURAL;1641;1330;28517;7;2020;61</v>
      </c>
    </row>
    <row r="895" spans="1:9" s="6" customFormat="1" x14ac:dyDescent="0.25">
      <c r="A895" s="7">
        <v>894</v>
      </c>
      <c r="B895" s="8" t="s">
        <v>6</v>
      </c>
      <c r="C895" s="9">
        <v>930</v>
      </c>
      <c r="D895" s="9">
        <v>930</v>
      </c>
      <c r="E895" s="10">
        <v>14880</v>
      </c>
      <c r="F895" s="11">
        <v>8</v>
      </c>
      <c r="G895" s="11">
        <v>2020</v>
      </c>
      <c r="H895" s="12">
        <v>39</v>
      </c>
      <c r="I895" s="6" t="str">
        <f t="shared" si="13"/>
        <v>894;MUERTE NATURAL;930;930;14880;8;2020;39</v>
      </c>
    </row>
    <row r="896" spans="1:9" s="6" customFormat="1" x14ac:dyDescent="0.25">
      <c r="A896" s="7">
        <v>895</v>
      </c>
      <c r="B896" s="8" t="s">
        <v>6</v>
      </c>
      <c r="C896" s="9">
        <v>2192</v>
      </c>
      <c r="D896" s="9">
        <v>2185</v>
      </c>
      <c r="E896" s="10">
        <v>34960</v>
      </c>
      <c r="F896" s="11">
        <v>7</v>
      </c>
      <c r="G896" s="11">
        <v>2020</v>
      </c>
      <c r="H896" s="12">
        <v>70</v>
      </c>
      <c r="I896" s="6" t="str">
        <f t="shared" si="13"/>
        <v>895;MUERTE NATURAL;2192;2185;34960;7;2020;70</v>
      </c>
    </row>
    <row r="897" spans="1:9" s="6" customFormat="1" x14ac:dyDescent="0.25">
      <c r="A897" s="7">
        <v>896</v>
      </c>
      <c r="B897" s="8" t="s">
        <v>6</v>
      </c>
      <c r="C897" s="9">
        <v>2000</v>
      </c>
      <c r="D897" s="9">
        <v>2000</v>
      </c>
      <c r="E897" s="10">
        <v>38018</v>
      </c>
      <c r="F897" s="11">
        <v>12</v>
      </c>
      <c r="G897" s="11">
        <v>2020</v>
      </c>
      <c r="H897" s="12">
        <v>65</v>
      </c>
      <c r="I897" s="6" t="str">
        <f t="shared" si="13"/>
        <v>896;MUERTE NATURAL;2000;2000;38018;12;2020;65</v>
      </c>
    </row>
    <row r="898" spans="1:9" s="6" customFormat="1" x14ac:dyDescent="0.25">
      <c r="A898" s="7">
        <v>897</v>
      </c>
      <c r="B898" s="8" t="s">
        <v>6</v>
      </c>
      <c r="C898" s="9">
        <v>1300</v>
      </c>
      <c r="D898" s="9">
        <v>1300</v>
      </c>
      <c r="E898" s="10">
        <v>24720</v>
      </c>
      <c r="F898" s="11">
        <v>7</v>
      </c>
      <c r="G898" s="11">
        <v>2020</v>
      </c>
      <c r="H898" s="12">
        <v>59</v>
      </c>
      <c r="I898" s="6" t="str">
        <f t="shared" ref="I898:I961" si="14">CONCATENATE(A898,";",B898,";",C898,";",D898,";",E898,";",F898,";",G898,";",H898)</f>
        <v>897;MUERTE NATURAL;1300;1300;24720;7;2020;59</v>
      </c>
    </row>
    <row r="899" spans="1:9" s="6" customFormat="1" x14ac:dyDescent="0.25">
      <c r="A899" s="7">
        <v>898</v>
      </c>
      <c r="B899" s="8" t="s">
        <v>6</v>
      </c>
      <c r="C899" s="9">
        <v>1405</v>
      </c>
      <c r="D899" s="9">
        <v>1418</v>
      </c>
      <c r="E899" s="10">
        <v>22688</v>
      </c>
      <c r="F899" s="11">
        <v>8</v>
      </c>
      <c r="G899" s="11">
        <v>2020</v>
      </c>
      <c r="H899" s="12">
        <v>57</v>
      </c>
      <c r="I899" s="6" t="str">
        <f t="shared" si="14"/>
        <v>898;MUERTE NATURAL;1405;1418;22688;8;2020;57</v>
      </c>
    </row>
    <row r="900" spans="1:9" s="6" customFormat="1" x14ac:dyDescent="0.25">
      <c r="A900" s="7">
        <v>899</v>
      </c>
      <c r="B900" s="8" t="s">
        <v>13</v>
      </c>
      <c r="C900" s="9">
        <v>4500</v>
      </c>
      <c r="D900" s="9">
        <v>4667</v>
      </c>
      <c r="E900" s="10">
        <v>7500</v>
      </c>
      <c r="F900" s="11">
        <v>12</v>
      </c>
      <c r="G900" s="11">
        <v>2020</v>
      </c>
      <c r="H900" s="12">
        <v>53</v>
      </c>
      <c r="I900" s="6" t="str">
        <f t="shared" si="14"/>
        <v>899;COBERTURA ADICIONAL;4500;4667;7500;12;2020;53</v>
      </c>
    </row>
    <row r="901" spans="1:9" s="6" customFormat="1" x14ac:dyDescent="0.25">
      <c r="A901" s="7">
        <v>900</v>
      </c>
      <c r="B901" s="8" t="s">
        <v>13</v>
      </c>
      <c r="C901" s="9">
        <v>1997</v>
      </c>
      <c r="D901" s="9">
        <v>2318</v>
      </c>
      <c r="E901" s="10">
        <v>7500</v>
      </c>
      <c r="F901" s="11">
        <v>12</v>
      </c>
      <c r="G901" s="11">
        <v>2020</v>
      </c>
      <c r="H901" s="12">
        <v>48</v>
      </c>
      <c r="I901" s="6" t="str">
        <f t="shared" si="14"/>
        <v>900;COBERTURA ADICIONAL;1997;2318;7500;12;2020;48</v>
      </c>
    </row>
    <row r="902" spans="1:9" s="6" customFormat="1" x14ac:dyDescent="0.25">
      <c r="A902" s="7">
        <v>901</v>
      </c>
      <c r="B902" s="8" t="s">
        <v>6</v>
      </c>
      <c r="C902" s="9">
        <v>1330</v>
      </c>
      <c r="D902" s="9">
        <v>1253</v>
      </c>
      <c r="E902" s="10">
        <v>31320</v>
      </c>
      <c r="F902" s="11">
        <v>1</v>
      </c>
      <c r="G902" s="11">
        <v>2021</v>
      </c>
      <c r="H902" s="12">
        <v>25</v>
      </c>
      <c r="I902" s="6" t="str">
        <f t="shared" si="14"/>
        <v>901;MUERTE NATURAL;1330;1253;31320;1;2021;25</v>
      </c>
    </row>
    <row r="903" spans="1:9" s="6" customFormat="1" x14ac:dyDescent="0.25">
      <c r="A903" s="7">
        <v>902</v>
      </c>
      <c r="B903" s="8" t="s">
        <v>6</v>
      </c>
      <c r="C903" s="9">
        <v>1650</v>
      </c>
      <c r="D903" s="9">
        <v>1520</v>
      </c>
      <c r="E903" s="10">
        <v>24328</v>
      </c>
      <c r="F903" s="11">
        <v>8</v>
      </c>
      <c r="G903" s="11">
        <v>2020</v>
      </c>
      <c r="H903" s="12">
        <v>58</v>
      </c>
      <c r="I903" s="6" t="str">
        <f t="shared" si="14"/>
        <v>902;MUERTE NATURAL;1650;1520;24328;8;2020;58</v>
      </c>
    </row>
    <row r="904" spans="1:9" s="6" customFormat="1" x14ac:dyDescent="0.25">
      <c r="A904" s="7">
        <v>903</v>
      </c>
      <c r="B904" s="8" t="s">
        <v>6</v>
      </c>
      <c r="C904" s="9">
        <v>1650</v>
      </c>
      <c r="D904" s="9">
        <v>1514</v>
      </c>
      <c r="E904" s="10">
        <v>24224</v>
      </c>
      <c r="F904" s="11">
        <v>5</v>
      </c>
      <c r="G904" s="11">
        <v>2020</v>
      </c>
      <c r="H904" s="12">
        <v>41</v>
      </c>
      <c r="I904" s="6" t="str">
        <f t="shared" si="14"/>
        <v>903;MUERTE NATURAL;1650;1514;24224;5;2020;41</v>
      </c>
    </row>
    <row r="905" spans="1:9" s="6" customFormat="1" x14ac:dyDescent="0.25">
      <c r="A905" s="7">
        <v>904</v>
      </c>
      <c r="B905" s="8" t="s">
        <v>6</v>
      </c>
      <c r="C905" s="9">
        <v>930</v>
      </c>
      <c r="D905" s="9">
        <v>930</v>
      </c>
      <c r="E905" s="10">
        <v>14880</v>
      </c>
      <c r="F905" s="11">
        <v>3</v>
      </c>
      <c r="G905" s="11">
        <v>2020</v>
      </c>
      <c r="H905" s="12">
        <v>48</v>
      </c>
      <c r="I905" s="6" t="str">
        <f t="shared" si="14"/>
        <v>904;MUERTE NATURAL;930;930;14880;3;2020;48</v>
      </c>
    </row>
    <row r="906" spans="1:9" s="6" customFormat="1" x14ac:dyDescent="0.25">
      <c r="A906" s="7">
        <v>905</v>
      </c>
      <c r="B906" s="8" t="s">
        <v>6</v>
      </c>
      <c r="C906" s="9">
        <v>1318</v>
      </c>
      <c r="D906" s="9">
        <v>1318</v>
      </c>
      <c r="E906" s="10">
        <v>21088</v>
      </c>
      <c r="F906" s="11">
        <v>2</v>
      </c>
      <c r="G906" s="11">
        <v>2021</v>
      </c>
      <c r="H906" s="12">
        <v>55</v>
      </c>
      <c r="I906" s="6" t="str">
        <f t="shared" si="14"/>
        <v>905;MUERTE NATURAL;1318;1318;21088;2;2021;55</v>
      </c>
    </row>
    <row r="907" spans="1:9" s="6" customFormat="1" x14ac:dyDescent="0.25">
      <c r="A907" s="7">
        <v>906</v>
      </c>
      <c r="B907" s="8" t="s">
        <v>6</v>
      </c>
      <c r="C907" s="9">
        <v>1550</v>
      </c>
      <c r="D907" s="9">
        <v>2700</v>
      </c>
      <c r="E907" s="10">
        <v>43200</v>
      </c>
      <c r="F907" s="11">
        <v>9</v>
      </c>
      <c r="G907" s="11">
        <v>2020</v>
      </c>
      <c r="H907" s="12">
        <v>54</v>
      </c>
      <c r="I907" s="6" t="str">
        <f t="shared" si="14"/>
        <v>906;MUERTE NATURAL;1550;2700;43200;9;2020;54</v>
      </c>
    </row>
    <row r="908" spans="1:9" s="6" customFormat="1" x14ac:dyDescent="0.25">
      <c r="A908" s="7">
        <v>907</v>
      </c>
      <c r="B908" s="8" t="s">
        <v>6</v>
      </c>
      <c r="C908" s="9">
        <v>2191</v>
      </c>
      <c r="D908" s="9">
        <v>2549</v>
      </c>
      <c r="E908" s="10">
        <v>40805</v>
      </c>
      <c r="F908" s="11">
        <v>1</v>
      </c>
      <c r="G908" s="11">
        <v>2021</v>
      </c>
      <c r="H908" s="12">
        <v>70</v>
      </c>
      <c r="I908" s="6" t="str">
        <f t="shared" si="14"/>
        <v>907;MUERTE NATURAL;2191;2549;40805;1;2021;70</v>
      </c>
    </row>
    <row r="909" spans="1:9" s="6" customFormat="1" x14ac:dyDescent="0.25">
      <c r="A909" s="7">
        <v>908</v>
      </c>
      <c r="B909" s="8" t="s">
        <v>6</v>
      </c>
      <c r="C909" s="9">
        <v>1450</v>
      </c>
      <c r="D909" s="9">
        <v>1450</v>
      </c>
      <c r="E909" s="10">
        <v>23213</v>
      </c>
      <c r="F909" s="11">
        <v>8</v>
      </c>
      <c r="G909" s="11">
        <v>2020</v>
      </c>
      <c r="H909" s="12">
        <v>68</v>
      </c>
      <c r="I909" s="6" t="str">
        <f t="shared" si="14"/>
        <v>908;MUERTE NATURAL;1450;1450;23213;8;2020;68</v>
      </c>
    </row>
    <row r="910" spans="1:9" s="6" customFormat="1" x14ac:dyDescent="0.25">
      <c r="A910" s="7">
        <v>909</v>
      </c>
      <c r="B910" s="8" t="s">
        <v>6</v>
      </c>
      <c r="C910" s="9">
        <v>4414</v>
      </c>
      <c r="D910" s="9">
        <v>4050</v>
      </c>
      <c r="E910" s="10">
        <v>64806</v>
      </c>
      <c r="F910" s="11">
        <v>1</v>
      </c>
      <c r="G910" s="11">
        <v>2021</v>
      </c>
      <c r="H910" s="12">
        <v>76</v>
      </c>
      <c r="I910" s="6" t="str">
        <f t="shared" si="14"/>
        <v>909;MUERTE NATURAL;4414;4050;64806;1;2021;76</v>
      </c>
    </row>
    <row r="911" spans="1:9" s="6" customFormat="1" x14ac:dyDescent="0.25">
      <c r="A911" s="7">
        <v>910</v>
      </c>
      <c r="B911" s="8" t="s">
        <v>6</v>
      </c>
      <c r="C911" s="9">
        <v>1530</v>
      </c>
      <c r="D911" s="9">
        <v>1487</v>
      </c>
      <c r="E911" s="10">
        <v>32486</v>
      </c>
      <c r="F911" s="11">
        <v>6</v>
      </c>
      <c r="G911" s="11">
        <v>2020</v>
      </c>
      <c r="H911" s="12">
        <v>45</v>
      </c>
      <c r="I911" s="6" t="str">
        <f t="shared" si="14"/>
        <v>910;MUERTE NATURAL;1530;1487;32486;6;2020;45</v>
      </c>
    </row>
    <row r="912" spans="1:9" s="6" customFormat="1" x14ac:dyDescent="0.25">
      <c r="A912" s="7">
        <v>911</v>
      </c>
      <c r="B912" s="8" t="s">
        <v>6</v>
      </c>
      <c r="C912" s="9">
        <v>3317</v>
      </c>
      <c r="D912" s="9">
        <v>3081</v>
      </c>
      <c r="E912" s="10">
        <v>59698</v>
      </c>
      <c r="F912" s="11">
        <v>6</v>
      </c>
      <c r="G912" s="11">
        <v>2020</v>
      </c>
      <c r="H912" s="12">
        <v>49</v>
      </c>
      <c r="I912" s="6" t="str">
        <f t="shared" si="14"/>
        <v>911;MUERTE NATURAL;3317;3081;59698;6;2020;49</v>
      </c>
    </row>
    <row r="913" spans="1:9" s="6" customFormat="1" x14ac:dyDescent="0.25">
      <c r="A913" s="7">
        <v>912</v>
      </c>
      <c r="B913" s="8" t="s">
        <v>13</v>
      </c>
      <c r="C913" s="9">
        <v>3000</v>
      </c>
      <c r="D913" s="9">
        <v>3000</v>
      </c>
      <c r="E913" s="10">
        <v>7500</v>
      </c>
      <c r="F913" s="11">
        <v>5</v>
      </c>
      <c r="G913" s="11">
        <v>2020</v>
      </c>
      <c r="H913" s="12">
        <v>38</v>
      </c>
      <c r="I913" s="6" t="str">
        <f t="shared" si="14"/>
        <v>912;COBERTURA ADICIONAL;3000;3000;7500;5;2020;38</v>
      </c>
    </row>
    <row r="914" spans="1:9" s="6" customFormat="1" x14ac:dyDescent="0.25">
      <c r="A914" s="7">
        <v>913</v>
      </c>
      <c r="B914" s="8" t="s">
        <v>6</v>
      </c>
      <c r="C914" s="9">
        <v>1700</v>
      </c>
      <c r="D914" s="9">
        <v>1700</v>
      </c>
      <c r="E914" s="10">
        <v>27200</v>
      </c>
      <c r="F914" s="11">
        <v>12</v>
      </c>
      <c r="G914" s="11">
        <v>2020</v>
      </c>
      <c r="H914" s="12">
        <v>52</v>
      </c>
      <c r="I914" s="6" t="str">
        <f t="shared" si="14"/>
        <v>913;MUERTE NATURAL;1700;1700;27200;12;2020;52</v>
      </c>
    </row>
    <row r="915" spans="1:9" s="6" customFormat="1" x14ac:dyDescent="0.25">
      <c r="A915" s="7">
        <v>914</v>
      </c>
      <c r="B915" s="8" t="s">
        <v>6</v>
      </c>
      <c r="C915" s="9">
        <v>1093</v>
      </c>
      <c r="D915" s="9">
        <v>1225</v>
      </c>
      <c r="E915" s="10">
        <v>19600</v>
      </c>
      <c r="F915" s="11">
        <v>5</v>
      </c>
      <c r="G915" s="11">
        <v>2020</v>
      </c>
      <c r="H915" s="12">
        <v>57</v>
      </c>
      <c r="I915" s="6" t="str">
        <f t="shared" si="14"/>
        <v>914;MUERTE NATURAL;1093;1225;19600;5;2020;57</v>
      </c>
    </row>
    <row r="916" spans="1:9" s="6" customFormat="1" x14ac:dyDescent="0.25">
      <c r="A916" s="7">
        <v>915</v>
      </c>
      <c r="B916" s="8" t="s">
        <v>6</v>
      </c>
      <c r="C916" s="9">
        <v>2800</v>
      </c>
      <c r="D916" s="9">
        <v>2800</v>
      </c>
      <c r="E916" s="10">
        <v>44800</v>
      </c>
      <c r="F916" s="11">
        <v>1</v>
      </c>
      <c r="G916" s="11">
        <v>2021</v>
      </c>
      <c r="H916" s="12">
        <v>63</v>
      </c>
      <c r="I916" s="6" t="str">
        <f t="shared" si="14"/>
        <v>915;MUERTE NATURAL;2800;2800;44800;1;2021;63</v>
      </c>
    </row>
    <row r="917" spans="1:9" s="6" customFormat="1" x14ac:dyDescent="0.25">
      <c r="A917" s="7">
        <v>916</v>
      </c>
      <c r="B917" s="8" t="s">
        <v>6</v>
      </c>
      <c r="C917" s="9">
        <v>2200</v>
      </c>
      <c r="D917" s="9">
        <v>3225</v>
      </c>
      <c r="E917" s="10">
        <v>59124</v>
      </c>
      <c r="F917" s="11">
        <v>7</v>
      </c>
      <c r="G917" s="11">
        <v>2020</v>
      </c>
      <c r="H917" s="12">
        <v>43</v>
      </c>
      <c r="I917" s="6" t="str">
        <f t="shared" si="14"/>
        <v>916;MUERTE NATURAL;2200;3225;59124;7;2020;43</v>
      </c>
    </row>
    <row r="918" spans="1:9" s="6" customFormat="1" x14ac:dyDescent="0.25">
      <c r="A918" s="7">
        <v>917</v>
      </c>
      <c r="B918" s="8" t="s">
        <v>6</v>
      </c>
      <c r="C918" s="9">
        <v>930</v>
      </c>
      <c r="D918" s="9">
        <v>927</v>
      </c>
      <c r="E918" s="10">
        <v>14842</v>
      </c>
      <c r="F918" s="11">
        <v>1</v>
      </c>
      <c r="G918" s="11">
        <v>2021</v>
      </c>
      <c r="H918" s="12">
        <v>61</v>
      </c>
      <c r="I918" s="6" t="str">
        <f t="shared" si="14"/>
        <v>917;MUERTE NATURAL;930;927;14842;1;2021;61</v>
      </c>
    </row>
    <row r="919" spans="1:9" s="6" customFormat="1" x14ac:dyDescent="0.25">
      <c r="A919" s="7">
        <v>918</v>
      </c>
      <c r="B919" s="8" t="s">
        <v>6</v>
      </c>
      <c r="C919" s="9">
        <v>2400</v>
      </c>
      <c r="D919" s="9">
        <v>2314</v>
      </c>
      <c r="E919" s="10">
        <v>37024</v>
      </c>
      <c r="F919" s="11">
        <v>12</v>
      </c>
      <c r="G919" s="11">
        <v>2020</v>
      </c>
      <c r="H919" s="12">
        <v>65</v>
      </c>
      <c r="I919" s="6" t="str">
        <f t="shared" si="14"/>
        <v>918;MUERTE NATURAL;2400;2314;37024;12;2020;65</v>
      </c>
    </row>
    <row r="920" spans="1:9" s="6" customFormat="1" x14ac:dyDescent="0.25">
      <c r="A920" s="7">
        <v>919</v>
      </c>
      <c r="B920" s="8" t="s">
        <v>6</v>
      </c>
      <c r="C920" s="9">
        <v>1000</v>
      </c>
      <c r="D920" s="9">
        <v>930</v>
      </c>
      <c r="E920" s="10">
        <v>14888</v>
      </c>
      <c r="F920" s="11">
        <v>7</v>
      </c>
      <c r="G920" s="11">
        <v>2020</v>
      </c>
      <c r="H920" s="12">
        <v>56</v>
      </c>
      <c r="I920" s="6" t="str">
        <f t="shared" si="14"/>
        <v>919;MUERTE NATURAL;1000;930;14888;7;2020;56</v>
      </c>
    </row>
    <row r="921" spans="1:9" s="6" customFormat="1" x14ac:dyDescent="0.25">
      <c r="A921" s="7">
        <v>920</v>
      </c>
      <c r="B921" s="8" t="s">
        <v>6</v>
      </c>
      <c r="C921" s="9">
        <v>1700</v>
      </c>
      <c r="D921" s="9">
        <v>1700</v>
      </c>
      <c r="E921" s="10">
        <v>27216</v>
      </c>
      <c r="F921" s="11">
        <v>9</v>
      </c>
      <c r="G921" s="11">
        <v>2020</v>
      </c>
      <c r="H921" s="12">
        <v>64</v>
      </c>
      <c r="I921" s="6" t="str">
        <f t="shared" si="14"/>
        <v>920;MUERTE NATURAL;1700;1700;27216;9;2020;64</v>
      </c>
    </row>
    <row r="922" spans="1:9" s="6" customFormat="1" x14ac:dyDescent="0.25">
      <c r="A922" s="7">
        <v>921</v>
      </c>
      <c r="B922" s="8" t="s">
        <v>6</v>
      </c>
      <c r="C922" s="9">
        <v>2037</v>
      </c>
      <c r="D922" s="9">
        <v>2037</v>
      </c>
      <c r="E922" s="10">
        <v>32599</v>
      </c>
      <c r="F922" s="11">
        <v>1</v>
      </c>
      <c r="G922" s="11">
        <v>2021</v>
      </c>
      <c r="H922" s="12">
        <v>69</v>
      </c>
      <c r="I922" s="6" t="str">
        <f t="shared" si="14"/>
        <v>921;MUERTE NATURAL;2037;2037;32599;1;2021;69</v>
      </c>
    </row>
    <row r="923" spans="1:9" s="6" customFormat="1" x14ac:dyDescent="0.25">
      <c r="A923" s="7">
        <v>922</v>
      </c>
      <c r="B923" s="8" t="s">
        <v>6</v>
      </c>
      <c r="C923" s="9">
        <v>1693</v>
      </c>
      <c r="D923" s="9">
        <v>1693</v>
      </c>
      <c r="E923" s="10">
        <v>27091</v>
      </c>
      <c r="F923" s="11">
        <v>1</v>
      </c>
      <c r="G923" s="11">
        <v>2021</v>
      </c>
      <c r="H923" s="12">
        <v>62</v>
      </c>
      <c r="I923" s="6" t="str">
        <f t="shared" si="14"/>
        <v>922;MUERTE NATURAL;1693;1693;27091;1;2021;62</v>
      </c>
    </row>
    <row r="924" spans="1:9" s="6" customFormat="1" x14ac:dyDescent="0.25">
      <c r="A924" s="7">
        <v>923</v>
      </c>
      <c r="B924" s="8" t="s">
        <v>6</v>
      </c>
      <c r="C924" s="9">
        <v>930</v>
      </c>
      <c r="D924" s="9">
        <v>1023</v>
      </c>
      <c r="E924" s="10">
        <v>16368</v>
      </c>
      <c r="F924" s="11">
        <v>7</v>
      </c>
      <c r="G924" s="11">
        <v>2020</v>
      </c>
      <c r="H924" s="12">
        <v>60</v>
      </c>
      <c r="I924" s="6" t="str">
        <f t="shared" si="14"/>
        <v>923;MUERTE NATURAL;930;1023;16368;7;2020;60</v>
      </c>
    </row>
    <row r="925" spans="1:9" s="6" customFormat="1" x14ac:dyDescent="0.25">
      <c r="A925" s="7">
        <v>924</v>
      </c>
      <c r="B925" s="8" t="s">
        <v>6</v>
      </c>
      <c r="C925" s="9">
        <v>1815</v>
      </c>
      <c r="D925" s="9">
        <v>1797</v>
      </c>
      <c r="E925" s="10">
        <v>34148</v>
      </c>
      <c r="F925" s="11">
        <v>2</v>
      </c>
      <c r="G925" s="11">
        <v>2021</v>
      </c>
      <c r="H925" s="12">
        <v>45</v>
      </c>
      <c r="I925" s="6" t="str">
        <f t="shared" si="14"/>
        <v>924;MUERTE NATURAL;1815;1797;34148;2;2021;45</v>
      </c>
    </row>
    <row r="926" spans="1:9" s="6" customFormat="1" x14ac:dyDescent="0.25">
      <c r="A926" s="7">
        <v>925</v>
      </c>
      <c r="B926" s="8" t="s">
        <v>6</v>
      </c>
      <c r="C926" s="9">
        <v>1100</v>
      </c>
      <c r="D926" s="9">
        <v>1517</v>
      </c>
      <c r="E926" s="10">
        <v>25271</v>
      </c>
      <c r="F926" s="11">
        <v>6</v>
      </c>
      <c r="G926" s="11">
        <v>2020</v>
      </c>
      <c r="H926" s="12">
        <v>45</v>
      </c>
      <c r="I926" s="6" t="str">
        <f t="shared" si="14"/>
        <v>925;MUERTE NATURAL;1100;1517;25271;6;2020;45</v>
      </c>
    </row>
    <row r="927" spans="1:9" s="6" customFormat="1" x14ac:dyDescent="0.25">
      <c r="A927" s="7">
        <v>926</v>
      </c>
      <c r="B927" s="8" t="s">
        <v>6</v>
      </c>
      <c r="C927" s="9">
        <v>1349</v>
      </c>
      <c r="D927" s="9">
        <v>1256</v>
      </c>
      <c r="E927" s="10">
        <v>20144</v>
      </c>
      <c r="F927" s="11">
        <v>6</v>
      </c>
      <c r="G927" s="11">
        <v>2020</v>
      </c>
      <c r="H927" s="12">
        <v>68</v>
      </c>
      <c r="I927" s="6" t="str">
        <f t="shared" si="14"/>
        <v>926;MUERTE NATURAL;1349;1256;20144;6;2020;68</v>
      </c>
    </row>
    <row r="928" spans="1:9" s="6" customFormat="1" x14ac:dyDescent="0.25">
      <c r="A928" s="7">
        <v>927</v>
      </c>
      <c r="B928" s="8" t="s">
        <v>6</v>
      </c>
      <c r="C928" s="9">
        <v>930</v>
      </c>
      <c r="D928" s="9">
        <v>3091</v>
      </c>
      <c r="E928" s="10">
        <v>59795</v>
      </c>
      <c r="F928" s="11">
        <v>5</v>
      </c>
      <c r="G928" s="11">
        <v>2020</v>
      </c>
      <c r="H928" s="12">
        <v>58</v>
      </c>
      <c r="I928" s="6" t="str">
        <f t="shared" si="14"/>
        <v>927;MUERTE NATURAL;930;3091;59795;5;2020;58</v>
      </c>
    </row>
    <row r="929" spans="1:9" s="6" customFormat="1" x14ac:dyDescent="0.25">
      <c r="A929" s="7">
        <v>928</v>
      </c>
      <c r="B929" s="8" t="s">
        <v>6</v>
      </c>
      <c r="C929" s="9">
        <v>1293</v>
      </c>
      <c r="D929" s="9">
        <v>1293</v>
      </c>
      <c r="E929" s="10">
        <v>20700</v>
      </c>
      <c r="F929" s="11">
        <v>2</v>
      </c>
      <c r="G929" s="11">
        <v>2021</v>
      </c>
      <c r="H929" s="12">
        <v>56</v>
      </c>
      <c r="I929" s="6" t="str">
        <f t="shared" si="14"/>
        <v>928;MUERTE NATURAL;1293;1293;20700;2;2021;56</v>
      </c>
    </row>
    <row r="930" spans="1:9" s="6" customFormat="1" x14ac:dyDescent="0.25">
      <c r="A930" s="7">
        <v>929</v>
      </c>
      <c r="B930" s="8" t="s">
        <v>6</v>
      </c>
      <c r="C930" s="9">
        <v>3309</v>
      </c>
      <c r="D930" s="9">
        <v>1960</v>
      </c>
      <c r="E930" s="10">
        <v>31354</v>
      </c>
      <c r="F930" s="11">
        <v>6</v>
      </c>
      <c r="G930" s="11">
        <v>2020</v>
      </c>
      <c r="H930" s="12">
        <v>58</v>
      </c>
      <c r="I930" s="6" t="str">
        <f t="shared" si="14"/>
        <v>929;MUERTE NATURAL;3309;1960;31354;6;2020;58</v>
      </c>
    </row>
    <row r="931" spans="1:9" s="6" customFormat="1" x14ac:dyDescent="0.25">
      <c r="A931" s="7">
        <v>930</v>
      </c>
      <c r="B931" s="8" t="s">
        <v>6</v>
      </c>
      <c r="C931" s="9">
        <v>1672</v>
      </c>
      <c r="D931" s="9">
        <v>1633</v>
      </c>
      <c r="E931" s="10">
        <v>26678</v>
      </c>
      <c r="F931" s="11">
        <v>5</v>
      </c>
      <c r="G931" s="11">
        <v>2020</v>
      </c>
      <c r="H931" s="12">
        <v>54</v>
      </c>
      <c r="I931" s="6" t="str">
        <f t="shared" si="14"/>
        <v>930;MUERTE NATURAL;1672;1633;26678;5;2020;54</v>
      </c>
    </row>
    <row r="932" spans="1:9" s="6" customFormat="1" x14ac:dyDescent="0.25">
      <c r="A932" s="7">
        <v>931</v>
      </c>
      <c r="B932" s="8" t="s">
        <v>6</v>
      </c>
      <c r="C932" s="9">
        <v>1033</v>
      </c>
      <c r="D932" s="9">
        <v>1030</v>
      </c>
      <c r="E932" s="10">
        <v>19491</v>
      </c>
      <c r="F932" s="11">
        <v>11</v>
      </c>
      <c r="G932" s="11">
        <v>2019</v>
      </c>
      <c r="H932" s="12">
        <v>58</v>
      </c>
      <c r="I932" s="6" t="str">
        <f t="shared" si="14"/>
        <v>931;MUERTE NATURAL;1033;1030;19491;11;2019;58</v>
      </c>
    </row>
    <row r="933" spans="1:9" s="6" customFormat="1" x14ac:dyDescent="0.25">
      <c r="A933" s="7">
        <v>932</v>
      </c>
      <c r="B933" s="8" t="s">
        <v>6</v>
      </c>
      <c r="C933" s="9">
        <v>1609</v>
      </c>
      <c r="D933" s="9">
        <v>1952</v>
      </c>
      <c r="E933" s="10">
        <v>37329</v>
      </c>
      <c r="F933" s="11">
        <v>1</v>
      </c>
      <c r="G933" s="11">
        <v>2021</v>
      </c>
      <c r="H933" s="12">
        <v>58</v>
      </c>
      <c r="I933" s="6" t="str">
        <f t="shared" si="14"/>
        <v>932;MUERTE NATURAL;1609;1952;37329;1;2021;58</v>
      </c>
    </row>
    <row r="934" spans="1:9" s="6" customFormat="1" x14ac:dyDescent="0.25">
      <c r="A934" s="7">
        <v>933</v>
      </c>
      <c r="B934" s="8" t="s">
        <v>6</v>
      </c>
      <c r="C934" s="9">
        <v>1339</v>
      </c>
      <c r="D934" s="9">
        <v>1200</v>
      </c>
      <c r="E934" s="10">
        <v>19217</v>
      </c>
      <c r="F934" s="11">
        <v>8</v>
      </c>
      <c r="G934" s="11">
        <v>2020</v>
      </c>
      <c r="H934" s="12">
        <v>56</v>
      </c>
      <c r="I934" s="6" t="str">
        <f t="shared" si="14"/>
        <v>933;MUERTE NATURAL;1339;1200;19217;8;2020;56</v>
      </c>
    </row>
    <row r="935" spans="1:9" s="6" customFormat="1" x14ac:dyDescent="0.25">
      <c r="A935" s="7">
        <v>934</v>
      </c>
      <c r="B935" s="8" t="s">
        <v>6</v>
      </c>
      <c r="C935" s="9">
        <v>2000</v>
      </c>
      <c r="D935" s="9">
        <v>2000</v>
      </c>
      <c r="E935" s="10">
        <v>39220</v>
      </c>
      <c r="F935" s="11">
        <v>12</v>
      </c>
      <c r="G935" s="11">
        <v>2020</v>
      </c>
      <c r="H935" s="12">
        <v>47</v>
      </c>
      <c r="I935" s="6" t="str">
        <f t="shared" si="14"/>
        <v>934;MUERTE NATURAL;2000;2000;39220;12;2020;47</v>
      </c>
    </row>
    <row r="936" spans="1:9" s="6" customFormat="1" x14ac:dyDescent="0.25">
      <c r="A936" s="7">
        <v>935</v>
      </c>
      <c r="B936" s="8" t="s">
        <v>6</v>
      </c>
      <c r="C936" s="9">
        <v>5241</v>
      </c>
      <c r="D936" s="9">
        <v>5353</v>
      </c>
      <c r="E936" s="10">
        <v>97789</v>
      </c>
      <c r="F936" s="11">
        <v>11</v>
      </c>
      <c r="G936" s="11">
        <v>2020</v>
      </c>
      <c r="H936" s="12">
        <v>58</v>
      </c>
      <c r="I936" s="6" t="str">
        <f t="shared" si="14"/>
        <v>935;MUERTE NATURAL;5241;5353;97789;11;2020;58</v>
      </c>
    </row>
    <row r="937" spans="1:9" s="6" customFormat="1" x14ac:dyDescent="0.25">
      <c r="A937" s="7">
        <v>936</v>
      </c>
      <c r="B937" s="8" t="s">
        <v>6</v>
      </c>
      <c r="C937" s="9">
        <v>1023</v>
      </c>
      <c r="D937" s="9">
        <v>1023</v>
      </c>
      <c r="E937" s="10">
        <v>16370</v>
      </c>
      <c r="F937" s="11">
        <v>12</v>
      </c>
      <c r="G937" s="11">
        <v>2020</v>
      </c>
      <c r="H937" s="12">
        <v>72</v>
      </c>
      <c r="I937" s="6" t="str">
        <f t="shared" si="14"/>
        <v>936;MUERTE NATURAL;1023;1023;16370;12;2020;72</v>
      </c>
    </row>
    <row r="938" spans="1:9" s="6" customFormat="1" x14ac:dyDescent="0.25">
      <c r="A938" s="7">
        <v>937</v>
      </c>
      <c r="B938" s="8" t="s">
        <v>6</v>
      </c>
      <c r="C938" s="9">
        <v>2543</v>
      </c>
      <c r="D938" s="9">
        <v>2543</v>
      </c>
      <c r="E938" s="10">
        <v>40857</v>
      </c>
      <c r="F938" s="11">
        <v>11</v>
      </c>
      <c r="G938" s="11">
        <v>2019</v>
      </c>
      <c r="H938" s="12">
        <v>66</v>
      </c>
      <c r="I938" s="6" t="str">
        <f t="shared" si="14"/>
        <v>937;MUERTE NATURAL;2543;2543;40857;11;2019;66</v>
      </c>
    </row>
    <row r="939" spans="1:9" s="6" customFormat="1" x14ac:dyDescent="0.25">
      <c r="A939" s="7">
        <v>938</v>
      </c>
      <c r="B939" s="8" t="s">
        <v>13</v>
      </c>
      <c r="C939" s="9">
        <v>5000</v>
      </c>
      <c r="D939" s="9">
        <v>8902</v>
      </c>
      <c r="E939" s="10">
        <v>7500</v>
      </c>
      <c r="F939" s="11">
        <v>12</v>
      </c>
      <c r="G939" s="11">
        <v>2020</v>
      </c>
      <c r="H939" s="12">
        <v>37</v>
      </c>
      <c r="I939" s="6" t="str">
        <f t="shared" si="14"/>
        <v>938;COBERTURA ADICIONAL;5000;8902;7500;12;2020;37</v>
      </c>
    </row>
    <row r="940" spans="1:9" s="6" customFormat="1" x14ac:dyDescent="0.25">
      <c r="A940" s="7">
        <v>939</v>
      </c>
      <c r="B940" s="8" t="s">
        <v>6</v>
      </c>
      <c r="C940" s="9">
        <v>6756</v>
      </c>
      <c r="D940" s="9">
        <v>6756</v>
      </c>
      <c r="E940" s="10">
        <v>108107</v>
      </c>
      <c r="F940" s="11">
        <v>1</v>
      </c>
      <c r="G940" s="11">
        <v>2021</v>
      </c>
      <c r="H940" s="12">
        <v>92</v>
      </c>
      <c r="I940" s="6" t="str">
        <f t="shared" si="14"/>
        <v>939;MUERTE NATURAL;6756;6756;108107;1;2021;92</v>
      </c>
    </row>
    <row r="941" spans="1:9" s="6" customFormat="1" x14ac:dyDescent="0.25">
      <c r="A941" s="7">
        <v>940</v>
      </c>
      <c r="B941" s="8" t="s">
        <v>6</v>
      </c>
      <c r="C941" s="9">
        <v>1389</v>
      </c>
      <c r="D941" s="9">
        <v>1412</v>
      </c>
      <c r="E941" s="10">
        <v>23140</v>
      </c>
      <c r="F941" s="11">
        <v>1</v>
      </c>
      <c r="G941" s="11">
        <v>2021</v>
      </c>
      <c r="H941" s="12">
        <v>60</v>
      </c>
      <c r="I941" s="6" t="str">
        <f t="shared" si="14"/>
        <v>940;MUERTE NATURAL;1389;1412;23140;1;2021;60</v>
      </c>
    </row>
    <row r="942" spans="1:9" s="6" customFormat="1" x14ac:dyDescent="0.25">
      <c r="A942" s="7">
        <v>941</v>
      </c>
      <c r="B942" s="8" t="s">
        <v>6</v>
      </c>
      <c r="C942" s="9">
        <v>1709</v>
      </c>
      <c r="D942" s="9">
        <v>1709</v>
      </c>
      <c r="E942" s="10">
        <v>32408</v>
      </c>
      <c r="F942" s="11">
        <v>8</v>
      </c>
      <c r="G942" s="11">
        <v>2020</v>
      </c>
      <c r="H942" s="12">
        <v>64</v>
      </c>
      <c r="I942" s="6" t="str">
        <f t="shared" si="14"/>
        <v>941;MUERTE NATURAL;1709;1709;32408;8;2020;64</v>
      </c>
    </row>
    <row r="943" spans="1:9" s="6" customFormat="1" x14ac:dyDescent="0.25">
      <c r="A943" s="7">
        <v>942</v>
      </c>
      <c r="B943" s="8" t="s">
        <v>6</v>
      </c>
      <c r="C943" s="9">
        <v>2340</v>
      </c>
      <c r="D943" s="9">
        <v>2340</v>
      </c>
      <c r="E943" s="10">
        <v>43440</v>
      </c>
      <c r="F943" s="11">
        <v>10</v>
      </c>
      <c r="G943" s="11">
        <v>2020</v>
      </c>
      <c r="H943" s="12">
        <v>53</v>
      </c>
      <c r="I943" s="6" t="str">
        <f t="shared" si="14"/>
        <v>942;MUERTE NATURAL;2340;2340;43440;10;2020;53</v>
      </c>
    </row>
    <row r="944" spans="1:9" s="6" customFormat="1" x14ac:dyDescent="0.25">
      <c r="A944" s="7">
        <v>943</v>
      </c>
      <c r="B944" s="8" t="s">
        <v>6</v>
      </c>
      <c r="C944" s="9">
        <v>1353</v>
      </c>
      <c r="D944" s="9">
        <v>1681</v>
      </c>
      <c r="E944" s="10">
        <v>26912</v>
      </c>
      <c r="F944" s="11">
        <v>1</v>
      </c>
      <c r="G944" s="11">
        <v>2021</v>
      </c>
      <c r="H944" s="12">
        <v>61</v>
      </c>
      <c r="I944" s="6" t="str">
        <f t="shared" si="14"/>
        <v>943;MUERTE NATURAL;1353;1681;26912;1;2021;61</v>
      </c>
    </row>
    <row r="945" spans="1:9" s="6" customFormat="1" x14ac:dyDescent="0.25">
      <c r="A945" s="7">
        <v>944</v>
      </c>
      <c r="B945" s="8" t="s">
        <v>6</v>
      </c>
      <c r="C945" s="9">
        <v>930</v>
      </c>
      <c r="D945" s="9">
        <v>930</v>
      </c>
      <c r="E945" s="10">
        <v>14908</v>
      </c>
      <c r="F945" s="11">
        <v>10</v>
      </c>
      <c r="G945" s="11">
        <v>2020</v>
      </c>
      <c r="H945" s="12">
        <v>61</v>
      </c>
      <c r="I945" s="6" t="str">
        <f t="shared" si="14"/>
        <v>944;MUERTE NATURAL;930;930;14908;10;2020;61</v>
      </c>
    </row>
    <row r="946" spans="1:9" s="6" customFormat="1" x14ac:dyDescent="0.25">
      <c r="A946" s="7">
        <v>945</v>
      </c>
      <c r="B946" s="8" t="s">
        <v>6</v>
      </c>
      <c r="C946" s="9">
        <v>1581</v>
      </c>
      <c r="D946" s="9">
        <v>1581</v>
      </c>
      <c r="E946" s="10">
        <v>25302</v>
      </c>
      <c r="F946" s="11">
        <v>8</v>
      </c>
      <c r="G946" s="11">
        <v>2020</v>
      </c>
      <c r="H946" s="12">
        <v>73</v>
      </c>
      <c r="I946" s="6" t="str">
        <f t="shared" si="14"/>
        <v>945;MUERTE NATURAL;1581;1581;25302;8;2020;73</v>
      </c>
    </row>
    <row r="947" spans="1:9" s="6" customFormat="1" x14ac:dyDescent="0.25">
      <c r="A947" s="7">
        <v>946</v>
      </c>
      <c r="B947" s="8" t="s">
        <v>6</v>
      </c>
      <c r="C947" s="9">
        <v>2270</v>
      </c>
      <c r="D947" s="9">
        <v>2270</v>
      </c>
      <c r="E947" s="10">
        <v>56626</v>
      </c>
      <c r="F947" s="11">
        <v>7</v>
      </c>
      <c r="G947" s="11">
        <v>2020</v>
      </c>
      <c r="H947" s="12">
        <v>42</v>
      </c>
      <c r="I947" s="6" t="str">
        <f t="shared" si="14"/>
        <v>946;MUERTE NATURAL;2270;2270;56626;7;2020;42</v>
      </c>
    </row>
    <row r="948" spans="1:9" s="6" customFormat="1" x14ac:dyDescent="0.25">
      <c r="A948" s="7">
        <v>947</v>
      </c>
      <c r="B948" s="8" t="s">
        <v>6</v>
      </c>
      <c r="C948" s="9">
        <v>2340</v>
      </c>
      <c r="D948" s="9">
        <v>2299</v>
      </c>
      <c r="E948" s="10">
        <v>45987</v>
      </c>
      <c r="F948" s="11">
        <v>2</v>
      </c>
      <c r="G948" s="11">
        <v>2021</v>
      </c>
      <c r="H948" s="12">
        <v>38</v>
      </c>
      <c r="I948" s="6" t="str">
        <f t="shared" si="14"/>
        <v>947;MUERTE NATURAL;2340;2299;45987;2;2021;38</v>
      </c>
    </row>
    <row r="949" spans="1:9" s="6" customFormat="1" x14ac:dyDescent="0.25">
      <c r="A949" s="7">
        <v>948</v>
      </c>
      <c r="B949" s="8" t="s">
        <v>6</v>
      </c>
      <c r="C949" s="9">
        <v>930</v>
      </c>
      <c r="D949" s="9">
        <v>4341</v>
      </c>
      <c r="E949" s="10">
        <v>74462</v>
      </c>
      <c r="F949" s="11">
        <v>7</v>
      </c>
      <c r="G949" s="11">
        <v>2020</v>
      </c>
      <c r="H949" s="12">
        <v>38</v>
      </c>
      <c r="I949" s="6" t="str">
        <f t="shared" si="14"/>
        <v>948;MUERTE NATURAL;930;4341;74462;7;2020;38</v>
      </c>
    </row>
    <row r="950" spans="1:9" s="6" customFormat="1" x14ac:dyDescent="0.25">
      <c r="A950" s="7">
        <v>949</v>
      </c>
      <c r="B950" s="8" t="s">
        <v>6</v>
      </c>
      <c r="C950" s="9">
        <v>1017</v>
      </c>
      <c r="D950" s="9">
        <v>1017</v>
      </c>
      <c r="E950" s="10">
        <v>16283</v>
      </c>
      <c r="F950" s="11">
        <v>1</v>
      </c>
      <c r="G950" s="11">
        <v>2021</v>
      </c>
      <c r="H950" s="12">
        <v>90</v>
      </c>
      <c r="I950" s="6" t="str">
        <f t="shared" si="14"/>
        <v>949;MUERTE NATURAL;1017;1017;16283;1;2021;90</v>
      </c>
    </row>
    <row r="951" spans="1:9" s="6" customFormat="1" x14ac:dyDescent="0.25">
      <c r="A951" s="7">
        <v>950</v>
      </c>
      <c r="B951" s="8" t="s">
        <v>6</v>
      </c>
      <c r="C951" s="9">
        <v>4330</v>
      </c>
      <c r="D951" s="9">
        <v>4330</v>
      </c>
      <c r="E951" s="10">
        <v>69280</v>
      </c>
      <c r="F951" s="11">
        <v>4</v>
      </c>
      <c r="G951" s="11">
        <v>2020</v>
      </c>
      <c r="H951" s="12">
        <v>66</v>
      </c>
      <c r="I951" s="6" t="str">
        <f t="shared" si="14"/>
        <v>950;MUERTE NATURAL;4330;4330;69280;4;2020;66</v>
      </c>
    </row>
    <row r="952" spans="1:9" s="6" customFormat="1" x14ac:dyDescent="0.25">
      <c r="A952" s="7">
        <v>951</v>
      </c>
      <c r="B952" s="8" t="s">
        <v>1</v>
      </c>
      <c r="C952" s="9">
        <v>1200</v>
      </c>
      <c r="D952" s="9">
        <v>1200</v>
      </c>
      <c r="E952" s="10">
        <v>38425</v>
      </c>
      <c r="F952" s="11">
        <v>6</v>
      </c>
      <c r="G952" s="11">
        <v>2020</v>
      </c>
      <c r="H952" s="12">
        <v>61</v>
      </c>
      <c r="I952" s="6" t="str">
        <f t="shared" si="14"/>
        <v>951;MUERTE ACCIDENTAL;1200;1200;38425;6;2020;61</v>
      </c>
    </row>
    <row r="953" spans="1:9" s="6" customFormat="1" x14ac:dyDescent="0.25">
      <c r="A953" s="7">
        <v>952</v>
      </c>
      <c r="B953" s="8" t="s">
        <v>6</v>
      </c>
      <c r="C953" s="9">
        <v>1888</v>
      </c>
      <c r="D953" s="9">
        <v>1880</v>
      </c>
      <c r="E953" s="10">
        <v>40385</v>
      </c>
      <c r="F953" s="11">
        <v>12</v>
      </c>
      <c r="G953" s="11">
        <v>2020</v>
      </c>
      <c r="H953" s="12">
        <v>51</v>
      </c>
      <c r="I953" s="6" t="str">
        <f t="shared" si="14"/>
        <v>952;MUERTE NATURAL;1888;1880;40385;12;2020;51</v>
      </c>
    </row>
    <row r="954" spans="1:9" s="6" customFormat="1" x14ac:dyDescent="0.25">
      <c r="A954" s="7">
        <v>953</v>
      </c>
      <c r="B954" s="8" t="s">
        <v>6</v>
      </c>
      <c r="C954" s="9">
        <v>5018</v>
      </c>
      <c r="D954" s="9">
        <v>5288</v>
      </c>
      <c r="E954" s="10">
        <v>90628</v>
      </c>
      <c r="F954" s="11">
        <v>7</v>
      </c>
      <c r="G954" s="11">
        <v>2020</v>
      </c>
      <c r="H954" s="12">
        <v>55</v>
      </c>
      <c r="I954" s="6" t="str">
        <f t="shared" si="14"/>
        <v>953;MUERTE NATURAL;5018;5288;90628;7;2020;55</v>
      </c>
    </row>
    <row r="955" spans="1:9" s="6" customFormat="1" x14ac:dyDescent="0.25">
      <c r="A955" s="7">
        <v>954</v>
      </c>
      <c r="B955" s="8" t="s">
        <v>6</v>
      </c>
      <c r="C955" s="9">
        <v>2369</v>
      </c>
      <c r="D955" s="9">
        <v>2369</v>
      </c>
      <c r="E955" s="10">
        <v>46684</v>
      </c>
      <c r="F955" s="11">
        <v>3</v>
      </c>
      <c r="G955" s="11">
        <v>2020</v>
      </c>
      <c r="H955" s="12">
        <v>34</v>
      </c>
      <c r="I955" s="6" t="str">
        <f t="shared" si="14"/>
        <v>954;MUERTE NATURAL;2369;2369;46684;3;2020;34</v>
      </c>
    </row>
    <row r="956" spans="1:9" s="6" customFormat="1" x14ac:dyDescent="0.25">
      <c r="A956" s="7">
        <v>955</v>
      </c>
      <c r="B956" s="8" t="s">
        <v>6</v>
      </c>
      <c r="C956" s="9">
        <v>5000</v>
      </c>
      <c r="D956" s="9">
        <v>5093</v>
      </c>
      <c r="E956" s="10">
        <v>87490</v>
      </c>
      <c r="F956" s="11">
        <v>9</v>
      </c>
      <c r="G956" s="11">
        <v>2020</v>
      </c>
      <c r="H956" s="12">
        <v>45</v>
      </c>
      <c r="I956" s="6" t="str">
        <f t="shared" si="14"/>
        <v>955;MUERTE NATURAL;5000;5093;87490;9;2020;45</v>
      </c>
    </row>
    <row r="957" spans="1:9" s="6" customFormat="1" x14ac:dyDescent="0.25">
      <c r="A957" s="7">
        <v>956</v>
      </c>
      <c r="B957" s="8" t="s">
        <v>1</v>
      </c>
      <c r="C957" s="9">
        <v>1910</v>
      </c>
      <c r="D957" s="9">
        <v>1910</v>
      </c>
      <c r="E957" s="10">
        <v>66847</v>
      </c>
      <c r="F957" s="11">
        <v>10</v>
      </c>
      <c r="G957" s="11">
        <v>2020</v>
      </c>
      <c r="H957" s="12">
        <v>32</v>
      </c>
      <c r="I957" s="6" t="str">
        <f t="shared" si="14"/>
        <v>956;MUERTE ACCIDENTAL;1910;1910;66847;10;2020;32</v>
      </c>
    </row>
    <row r="958" spans="1:9" s="6" customFormat="1" x14ac:dyDescent="0.25">
      <c r="A958" s="7">
        <v>957</v>
      </c>
      <c r="B958" s="8" t="s">
        <v>6</v>
      </c>
      <c r="C958" s="9">
        <v>2211</v>
      </c>
      <c r="D958" s="9">
        <v>2304</v>
      </c>
      <c r="E958" s="10">
        <v>36870</v>
      </c>
      <c r="F958" s="11">
        <v>1</v>
      </c>
      <c r="G958" s="11">
        <v>2021</v>
      </c>
      <c r="H958" s="12">
        <v>61</v>
      </c>
      <c r="I958" s="6" t="str">
        <f t="shared" si="14"/>
        <v>957;MUERTE NATURAL;2211;2304;36870;1;2021;61</v>
      </c>
    </row>
    <row r="959" spans="1:9" s="6" customFormat="1" x14ac:dyDescent="0.25">
      <c r="A959" s="7">
        <v>958</v>
      </c>
      <c r="B959" s="8" t="s">
        <v>6</v>
      </c>
      <c r="C959" s="9">
        <v>9898</v>
      </c>
      <c r="D959" s="9">
        <v>14466</v>
      </c>
      <c r="E959" s="10">
        <v>160851</v>
      </c>
      <c r="F959" s="11">
        <v>2</v>
      </c>
      <c r="G959" s="11">
        <v>2021</v>
      </c>
      <c r="H959" s="12">
        <v>49</v>
      </c>
      <c r="I959" s="6" t="str">
        <f t="shared" si="14"/>
        <v>958;MUERTE NATURAL;9898;14466;160851;2;2021;49</v>
      </c>
    </row>
    <row r="960" spans="1:9" s="6" customFormat="1" x14ac:dyDescent="0.25">
      <c r="A960" s="7">
        <v>959</v>
      </c>
      <c r="B960" s="8" t="s">
        <v>6</v>
      </c>
      <c r="C960" s="9">
        <v>1326</v>
      </c>
      <c r="D960" s="9">
        <v>1326</v>
      </c>
      <c r="E960" s="10">
        <v>21242</v>
      </c>
      <c r="F960" s="11">
        <v>9</v>
      </c>
      <c r="G960" s="11">
        <v>2020</v>
      </c>
      <c r="H960" s="12">
        <v>78</v>
      </c>
      <c r="I960" s="6" t="str">
        <f t="shared" si="14"/>
        <v>959;MUERTE NATURAL;1326;1326;21242;9;2020;78</v>
      </c>
    </row>
    <row r="961" spans="1:9" s="6" customFormat="1" x14ac:dyDescent="0.25">
      <c r="A961" s="7">
        <v>960</v>
      </c>
      <c r="B961" s="8" t="s">
        <v>6</v>
      </c>
      <c r="C961" s="9">
        <v>1300</v>
      </c>
      <c r="D961" s="9">
        <v>1373</v>
      </c>
      <c r="E961" s="10">
        <v>21989</v>
      </c>
      <c r="F961" s="11">
        <v>7</v>
      </c>
      <c r="G961" s="11">
        <v>2020</v>
      </c>
      <c r="H961" s="12">
        <v>41</v>
      </c>
      <c r="I961" s="6" t="str">
        <f t="shared" si="14"/>
        <v>960;MUERTE NATURAL;1300;1373;21989;7;2020;41</v>
      </c>
    </row>
    <row r="962" spans="1:9" s="6" customFormat="1" x14ac:dyDescent="0.25">
      <c r="A962" s="7">
        <v>961</v>
      </c>
      <c r="B962" s="8" t="s">
        <v>1</v>
      </c>
      <c r="C962" s="9">
        <v>930</v>
      </c>
      <c r="D962" s="9">
        <v>1200</v>
      </c>
      <c r="E962" s="10">
        <v>43403</v>
      </c>
      <c r="F962" s="11">
        <v>5</v>
      </c>
      <c r="G962" s="11">
        <v>2020</v>
      </c>
      <c r="H962" s="12">
        <v>34</v>
      </c>
      <c r="I962" s="6" t="str">
        <f t="shared" ref="I962:I1025" si="15">CONCATENATE(A962,";",B962,";",C962,";",D962,";",E962,";",F962,";",G962,";",H962)</f>
        <v>961;MUERTE ACCIDENTAL;930;1200;43403;5;2020;34</v>
      </c>
    </row>
    <row r="963" spans="1:9" s="6" customFormat="1" x14ac:dyDescent="0.25">
      <c r="A963" s="7">
        <v>962</v>
      </c>
      <c r="B963" s="8" t="s">
        <v>6</v>
      </c>
      <c r="C963" s="9">
        <v>930</v>
      </c>
      <c r="D963" s="9">
        <v>1023</v>
      </c>
      <c r="E963" s="10">
        <v>16375</v>
      </c>
      <c r="F963" s="11">
        <v>11</v>
      </c>
      <c r="G963" s="11">
        <v>2020</v>
      </c>
      <c r="H963" s="12">
        <v>64</v>
      </c>
      <c r="I963" s="6" t="str">
        <f t="shared" si="15"/>
        <v>962;MUERTE NATURAL;930;1023;16375;11;2020;64</v>
      </c>
    </row>
    <row r="964" spans="1:9" s="6" customFormat="1" x14ac:dyDescent="0.25">
      <c r="A964" s="7">
        <v>963</v>
      </c>
      <c r="B964" s="8" t="s">
        <v>6</v>
      </c>
      <c r="C964" s="9">
        <v>2280</v>
      </c>
      <c r="D964" s="9">
        <v>3888</v>
      </c>
      <c r="E964" s="10">
        <v>70975</v>
      </c>
      <c r="F964" s="11">
        <v>1</v>
      </c>
      <c r="G964" s="11">
        <v>2021</v>
      </c>
      <c r="H964" s="12">
        <v>33</v>
      </c>
      <c r="I964" s="6" t="str">
        <f t="shared" si="15"/>
        <v>963;MUERTE NATURAL;2280;3888;70975;1;2021;33</v>
      </c>
    </row>
    <row r="965" spans="1:9" s="6" customFormat="1" x14ac:dyDescent="0.25">
      <c r="A965" s="7">
        <v>964</v>
      </c>
      <c r="B965" s="8" t="s">
        <v>1</v>
      </c>
      <c r="C965" s="9">
        <v>930</v>
      </c>
      <c r="D965" s="9">
        <v>106</v>
      </c>
      <c r="E965" s="10">
        <v>29766</v>
      </c>
      <c r="F965" s="11">
        <v>11</v>
      </c>
      <c r="G965" s="11">
        <v>2020</v>
      </c>
      <c r="H965" s="12">
        <v>40</v>
      </c>
      <c r="I965" s="6" t="str">
        <f t="shared" si="15"/>
        <v>964;MUERTE ACCIDENTAL;930;106;29766;11;2020;40</v>
      </c>
    </row>
    <row r="966" spans="1:9" s="6" customFormat="1" x14ac:dyDescent="0.25">
      <c r="A966" s="7">
        <v>965</v>
      </c>
      <c r="B966" s="8" t="s">
        <v>6</v>
      </c>
      <c r="C966" s="9">
        <v>3789</v>
      </c>
      <c r="D966" s="9">
        <v>3789</v>
      </c>
      <c r="E966" s="10">
        <v>64961</v>
      </c>
      <c r="F966" s="11">
        <v>4</v>
      </c>
      <c r="G966" s="11">
        <v>2020</v>
      </c>
      <c r="H966" s="12">
        <v>63</v>
      </c>
      <c r="I966" s="6" t="str">
        <f t="shared" si="15"/>
        <v>965;MUERTE NATURAL;3789;3789;64961;4;2020;63</v>
      </c>
    </row>
    <row r="967" spans="1:9" s="6" customFormat="1" x14ac:dyDescent="0.25">
      <c r="A967" s="7">
        <v>966</v>
      </c>
      <c r="B967" s="8" t="s">
        <v>6</v>
      </c>
      <c r="C967" s="9">
        <v>6000</v>
      </c>
      <c r="D967" s="9">
        <v>6000</v>
      </c>
      <c r="E967" s="10">
        <v>96014</v>
      </c>
      <c r="F967" s="11">
        <v>6</v>
      </c>
      <c r="G967" s="11">
        <v>2020</v>
      </c>
      <c r="H967" s="12">
        <v>68</v>
      </c>
      <c r="I967" s="6" t="str">
        <f t="shared" si="15"/>
        <v>966;MUERTE NATURAL;6000;6000;96014;6;2020;68</v>
      </c>
    </row>
    <row r="968" spans="1:9" s="6" customFormat="1" x14ac:dyDescent="0.25">
      <c r="A968" s="7">
        <v>967</v>
      </c>
      <c r="B968" s="8" t="s">
        <v>6</v>
      </c>
      <c r="C968" s="9">
        <v>2432</v>
      </c>
      <c r="D968" s="9">
        <v>2432</v>
      </c>
      <c r="E968" s="10">
        <v>38919</v>
      </c>
      <c r="F968" s="11">
        <v>10</v>
      </c>
      <c r="G968" s="11">
        <v>2020</v>
      </c>
      <c r="H968" s="12">
        <v>59</v>
      </c>
      <c r="I968" s="6" t="str">
        <f t="shared" si="15"/>
        <v>967;MUERTE NATURAL;2432;2432;38919;10;2020;59</v>
      </c>
    </row>
    <row r="969" spans="1:9" s="6" customFormat="1" x14ac:dyDescent="0.25">
      <c r="A969" s="7">
        <v>968</v>
      </c>
      <c r="B969" s="8" t="s">
        <v>6</v>
      </c>
      <c r="C969" s="9">
        <v>1563</v>
      </c>
      <c r="D969" s="9">
        <v>1610</v>
      </c>
      <c r="E969" s="10">
        <v>25758</v>
      </c>
      <c r="F969" s="11">
        <v>9</v>
      </c>
      <c r="G969" s="11">
        <v>2020</v>
      </c>
      <c r="H969" s="12">
        <v>52</v>
      </c>
      <c r="I969" s="6" t="str">
        <f t="shared" si="15"/>
        <v>968;MUERTE NATURAL;1563;1610;25758;9;2020;52</v>
      </c>
    </row>
    <row r="970" spans="1:9" s="6" customFormat="1" x14ac:dyDescent="0.25">
      <c r="A970" s="7">
        <v>969</v>
      </c>
      <c r="B970" s="8" t="s">
        <v>6</v>
      </c>
      <c r="C970" s="9">
        <v>1500</v>
      </c>
      <c r="D970" s="9">
        <v>1500</v>
      </c>
      <c r="E970" s="10">
        <v>28501</v>
      </c>
      <c r="F970" s="11">
        <v>4</v>
      </c>
      <c r="G970" s="11">
        <v>2019</v>
      </c>
      <c r="H970" s="12">
        <v>50</v>
      </c>
      <c r="I970" s="6" t="str">
        <f t="shared" si="15"/>
        <v>969;MUERTE NATURAL;1500;1500;28501;4;2019;50</v>
      </c>
    </row>
    <row r="971" spans="1:9" s="6" customFormat="1" x14ac:dyDescent="0.25">
      <c r="A971" s="7">
        <v>970</v>
      </c>
      <c r="B971" s="8" t="s">
        <v>6</v>
      </c>
      <c r="C971" s="9">
        <v>1530</v>
      </c>
      <c r="D971" s="9">
        <v>912</v>
      </c>
      <c r="E971" s="10">
        <v>16624</v>
      </c>
      <c r="F971" s="11">
        <v>9</v>
      </c>
      <c r="G971" s="11">
        <v>2020</v>
      </c>
      <c r="H971" s="12">
        <v>54</v>
      </c>
      <c r="I971" s="6" t="str">
        <f t="shared" si="15"/>
        <v>970;MUERTE NATURAL;1530;912;16624;9;2020;54</v>
      </c>
    </row>
    <row r="972" spans="1:9" s="6" customFormat="1" x14ac:dyDescent="0.25">
      <c r="A972" s="7">
        <v>971</v>
      </c>
      <c r="B972" s="8" t="s">
        <v>6</v>
      </c>
      <c r="C972" s="9">
        <v>930</v>
      </c>
      <c r="D972" s="9">
        <v>930</v>
      </c>
      <c r="E972" s="10">
        <v>14915</v>
      </c>
      <c r="F972" s="11">
        <v>8</v>
      </c>
      <c r="G972" s="11">
        <v>2020</v>
      </c>
      <c r="H972" s="12">
        <v>65</v>
      </c>
      <c r="I972" s="6" t="str">
        <f t="shared" si="15"/>
        <v>971;MUERTE NATURAL;930;930;14915;8;2020;65</v>
      </c>
    </row>
    <row r="973" spans="1:9" s="6" customFormat="1" x14ac:dyDescent="0.25">
      <c r="A973" s="7">
        <v>972</v>
      </c>
      <c r="B973" s="8" t="s">
        <v>6</v>
      </c>
      <c r="C973" s="9">
        <v>4850</v>
      </c>
      <c r="D973" s="9">
        <v>4850</v>
      </c>
      <c r="E973" s="10">
        <v>77738</v>
      </c>
      <c r="F973" s="11">
        <v>11</v>
      </c>
      <c r="G973" s="11">
        <v>2020</v>
      </c>
      <c r="H973" s="12">
        <v>43</v>
      </c>
      <c r="I973" s="6" t="str">
        <f t="shared" si="15"/>
        <v>972;MUERTE NATURAL;4850;4850;77738;11;2020;43</v>
      </c>
    </row>
    <row r="974" spans="1:9" s="6" customFormat="1" x14ac:dyDescent="0.25">
      <c r="A974" s="7">
        <v>973</v>
      </c>
      <c r="B974" s="8" t="s">
        <v>6</v>
      </c>
      <c r="C974" s="9">
        <v>2170</v>
      </c>
      <c r="D974" s="9">
        <v>2170</v>
      </c>
      <c r="E974" s="10">
        <v>34736</v>
      </c>
      <c r="F974" s="11">
        <v>1</v>
      </c>
      <c r="G974" s="11">
        <v>2021</v>
      </c>
      <c r="H974" s="12">
        <v>54</v>
      </c>
      <c r="I974" s="6" t="str">
        <f t="shared" si="15"/>
        <v>973;MUERTE NATURAL;2170;2170;34736;1;2021;54</v>
      </c>
    </row>
    <row r="975" spans="1:9" s="6" customFormat="1" x14ac:dyDescent="0.25">
      <c r="A975" s="7">
        <v>974</v>
      </c>
      <c r="B975" s="8" t="s">
        <v>6</v>
      </c>
      <c r="C975" s="9">
        <v>1000</v>
      </c>
      <c r="D975" s="9">
        <v>1000</v>
      </c>
      <c r="E975" s="10">
        <v>26370</v>
      </c>
      <c r="F975" s="11">
        <v>12</v>
      </c>
      <c r="G975" s="11">
        <v>2020</v>
      </c>
      <c r="H975" s="12">
        <v>25</v>
      </c>
      <c r="I975" s="6" t="str">
        <f t="shared" si="15"/>
        <v>974;MUERTE NATURAL;1000;1000;26370;12;2020;25</v>
      </c>
    </row>
    <row r="976" spans="1:9" s="6" customFormat="1" x14ac:dyDescent="0.25">
      <c r="A976" s="7">
        <v>975</v>
      </c>
      <c r="B976" s="8" t="s">
        <v>6</v>
      </c>
      <c r="C976" s="9">
        <v>1000</v>
      </c>
      <c r="D976" s="9">
        <v>1400</v>
      </c>
      <c r="E976" s="10">
        <v>29409</v>
      </c>
      <c r="F976" s="11">
        <v>6</v>
      </c>
      <c r="G976" s="11">
        <v>2020</v>
      </c>
      <c r="H976" s="12">
        <v>37</v>
      </c>
      <c r="I976" s="6" t="str">
        <f t="shared" si="15"/>
        <v>975;MUERTE NATURAL;1000;1400;29409;6;2020;37</v>
      </c>
    </row>
    <row r="977" spans="1:9" s="6" customFormat="1" x14ac:dyDescent="0.25">
      <c r="A977" s="7">
        <v>976</v>
      </c>
      <c r="B977" s="8" t="s">
        <v>6</v>
      </c>
      <c r="C977" s="9">
        <v>6000</v>
      </c>
      <c r="D977" s="9">
        <v>5479</v>
      </c>
      <c r="E977" s="10">
        <v>87670</v>
      </c>
      <c r="F977" s="11">
        <v>11</v>
      </c>
      <c r="G977" s="11">
        <v>2020</v>
      </c>
      <c r="H977" s="12">
        <v>65</v>
      </c>
      <c r="I977" s="6" t="str">
        <f t="shared" si="15"/>
        <v>976;MUERTE NATURAL;6000;5479;87670;11;2020;65</v>
      </c>
    </row>
    <row r="978" spans="1:9" s="6" customFormat="1" x14ac:dyDescent="0.25">
      <c r="A978" s="7">
        <v>977</v>
      </c>
      <c r="B978" s="8" t="s">
        <v>1</v>
      </c>
      <c r="C978" s="9">
        <v>1304</v>
      </c>
      <c r="D978" s="9">
        <v>1127</v>
      </c>
      <c r="E978" s="10">
        <v>36084</v>
      </c>
      <c r="F978" s="11">
        <v>1</v>
      </c>
      <c r="G978" s="11">
        <v>2021</v>
      </c>
      <c r="H978" s="12">
        <v>26</v>
      </c>
      <c r="I978" s="6" t="str">
        <f t="shared" si="15"/>
        <v>977;MUERTE ACCIDENTAL;1304;1127;36084;1;2021;26</v>
      </c>
    </row>
    <row r="979" spans="1:9" s="6" customFormat="1" x14ac:dyDescent="0.25">
      <c r="A979" s="7">
        <v>978</v>
      </c>
      <c r="B979" s="8" t="s">
        <v>6</v>
      </c>
      <c r="C979" s="9">
        <v>1281</v>
      </c>
      <c r="D979" s="9">
        <v>1281</v>
      </c>
      <c r="E979" s="10">
        <v>20499</v>
      </c>
      <c r="F979" s="11">
        <v>7</v>
      </c>
      <c r="G979" s="11">
        <v>2020</v>
      </c>
      <c r="H979" s="12">
        <v>63</v>
      </c>
      <c r="I979" s="6" t="str">
        <f t="shared" si="15"/>
        <v>978;MUERTE NATURAL;1281;1281;20499;7;2020;63</v>
      </c>
    </row>
    <row r="980" spans="1:9" s="6" customFormat="1" x14ac:dyDescent="0.25">
      <c r="A980" s="7">
        <v>979</v>
      </c>
      <c r="B980" s="8" t="s">
        <v>6</v>
      </c>
      <c r="C980" s="9">
        <v>980</v>
      </c>
      <c r="D980" s="9">
        <v>1032</v>
      </c>
      <c r="E980" s="10">
        <v>16529</v>
      </c>
      <c r="F980" s="11">
        <v>2</v>
      </c>
      <c r="G980" s="11">
        <v>2021</v>
      </c>
      <c r="H980" s="12">
        <v>61</v>
      </c>
      <c r="I980" s="6" t="str">
        <f t="shared" si="15"/>
        <v>979;MUERTE NATURAL;980;1032;16529;2;2021;61</v>
      </c>
    </row>
    <row r="981" spans="1:9" s="6" customFormat="1" x14ac:dyDescent="0.25">
      <c r="A981" s="7">
        <v>980</v>
      </c>
      <c r="B981" s="8" t="s">
        <v>6</v>
      </c>
      <c r="C981" s="9">
        <v>1745</v>
      </c>
      <c r="D981" s="9">
        <v>3136</v>
      </c>
      <c r="E981" s="10">
        <v>51175</v>
      </c>
      <c r="F981" s="11">
        <v>1</v>
      </c>
      <c r="G981" s="11">
        <v>2021</v>
      </c>
      <c r="H981" s="12">
        <v>47</v>
      </c>
      <c r="I981" s="6" t="str">
        <f t="shared" si="15"/>
        <v>980;MUERTE NATURAL;1745;3136;51175;1;2021;47</v>
      </c>
    </row>
    <row r="982" spans="1:9" s="6" customFormat="1" x14ac:dyDescent="0.25">
      <c r="A982" s="7">
        <v>981</v>
      </c>
      <c r="B982" s="8" t="s">
        <v>6</v>
      </c>
      <c r="C982" s="9">
        <v>1993</v>
      </c>
      <c r="D982" s="9">
        <v>1740</v>
      </c>
      <c r="E982" s="10">
        <v>27835</v>
      </c>
      <c r="F982" s="11">
        <v>1</v>
      </c>
      <c r="G982" s="11">
        <v>2021</v>
      </c>
      <c r="H982" s="12">
        <v>65</v>
      </c>
      <c r="I982" s="6" t="str">
        <f t="shared" si="15"/>
        <v>981;MUERTE NATURAL;1993;1740;27835;1;2021;65</v>
      </c>
    </row>
    <row r="983" spans="1:9" s="6" customFormat="1" x14ac:dyDescent="0.25">
      <c r="A983" s="7">
        <v>982</v>
      </c>
      <c r="B983" s="8" t="s">
        <v>6</v>
      </c>
      <c r="C983" s="9">
        <v>1150</v>
      </c>
      <c r="D983" s="9">
        <v>1168</v>
      </c>
      <c r="E983" s="10">
        <v>18719</v>
      </c>
      <c r="F983" s="11">
        <v>4</v>
      </c>
      <c r="G983" s="11">
        <v>2020</v>
      </c>
      <c r="H983" s="12">
        <v>45</v>
      </c>
      <c r="I983" s="6" t="str">
        <f t="shared" si="15"/>
        <v>982;MUERTE NATURAL;1150;1168;18719;4;2020;45</v>
      </c>
    </row>
    <row r="984" spans="1:9" s="6" customFormat="1" x14ac:dyDescent="0.25">
      <c r="A984" s="7">
        <v>983</v>
      </c>
      <c r="B984" s="8" t="s">
        <v>6</v>
      </c>
      <c r="C984" s="9">
        <v>930</v>
      </c>
      <c r="D984" s="9">
        <v>1956</v>
      </c>
      <c r="E984" s="10">
        <v>31316</v>
      </c>
      <c r="F984" s="11">
        <v>1</v>
      </c>
      <c r="G984" s="11">
        <v>2021</v>
      </c>
      <c r="H984" s="12">
        <v>49</v>
      </c>
      <c r="I984" s="6" t="str">
        <f t="shared" si="15"/>
        <v>983;MUERTE NATURAL;930;1956;31316;1;2021;49</v>
      </c>
    </row>
    <row r="985" spans="1:9" s="6" customFormat="1" x14ac:dyDescent="0.25">
      <c r="A985" s="7">
        <v>984</v>
      </c>
      <c r="B985" s="8" t="s">
        <v>6</v>
      </c>
      <c r="C985" s="9">
        <v>930</v>
      </c>
      <c r="D985" s="9">
        <v>954</v>
      </c>
      <c r="E985" s="10">
        <v>23191</v>
      </c>
      <c r="F985" s="11">
        <v>2</v>
      </c>
      <c r="G985" s="11">
        <v>2021</v>
      </c>
      <c r="H985" s="12">
        <v>44</v>
      </c>
      <c r="I985" s="6" t="str">
        <f t="shared" si="15"/>
        <v>984;MUERTE NATURAL;930;954;23191;2;2021;44</v>
      </c>
    </row>
    <row r="986" spans="1:9" s="6" customFormat="1" x14ac:dyDescent="0.25">
      <c r="A986" s="7">
        <v>985</v>
      </c>
      <c r="B986" s="8" t="s">
        <v>6</v>
      </c>
      <c r="C986" s="9">
        <v>2897</v>
      </c>
      <c r="D986" s="9">
        <v>2897</v>
      </c>
      <c r="E986" s="10">
        <v>46352</v>
      </c>
      <c r="F986" s="11">
        <v>2</v>
      </c>
      <c r="G986" s="11">
        <v>2021</v>
      </c>
      <c r="H986" s="12">
        <v>64</v>
      </c>
      <c r="I986" s="6" t="str">
        <f t="shared" si="15"/>
        <v>985;MUERTE NATURAL;2897;2897;46352;2;2021;64</v>
      </c>
    </row>
    <row r="987" spans="1:9" s="6" customFormat="1" x14ac:dyDescent="0.25">
      <c r="A987" s="7">
        <v>986</v>
      </c>
      <c r="B987" s="8" t="s">
        <v>6</v>
      </c>
      <c r="C987" s="9">
        <v>7000</v>
      </c>
      <c r="D987" s="9">
        <v>7093</v>
      </c>
      <c r="E987" s="10">
        <v>119507</v>
      </c>
      <c r="F987" s="11">
        <v>2</v>
      </c>
      <c r="G987" s="11">
        <v>2021</v>
      </c>
      <c r="H987" s="12">
        <v>37</v>
      </c>
      <c r="I987" s="6" t="str">
        <f t="shared" si="15"/>
        <v>986;MUERTE NATURAL;7000;7093;119507;2;2021;37</v>
      </c>
    </row>
    <row r="988" spans="1:9" s="6" customFormat="1" x14ac:dyDescent="0.25">
      <c r="A988" s="7">
        <v>987</v>
      </c>
      <c r="B988" s="8" t="s">
        <v>6</v>
      </c>
      <c r="C988" s="9">
        <v>2000</v>
      </c>
      <c r="D988" s="9">
        <v>4407</v>
      </c>
      <c r="E988" s="10">
        <v>72743</v>
      </c>
      <c r="F988" s="11">
        <v>2</v>
      </c>
      <c r="G988" s="11">
        <v>2021</v>
      </c>
      <c r="H988" s="12">
        <v>40</v>
      </c>
      <c r="I988" s="6" t="str">
        <f t="shared" si="15"/>
        <v>987;MUERTE NATURAL;2000;4407;72743;2;2021;40</v>
      </c>
    </row>
    <row r="989" spans="1:9" s="6" customFormat="1" x14ac:dyDescent="0.25">
      <c r="A989" s="7">
        <v>988</v>
      </c>
      <c r="B989" s="8" t="s">
        <v>6</v>
      </c>
      <c r="C989" s="9">
        <v>930</v>
      </c>
      <c r="D989" s="9">
        <v>930</v>
      </c>
      <c r="E989" s="10">
        <v>14883</v>
      </c>
      <c r="F989" s="11">
        <v>2</v>
      </c>
      <c r="G989" s="11">
        <v>2021</v>
      </c>
      <c r="H989" s="12">
        <v>66</v>
      </c>
      <c r="I989" s="6" t="str">
        <f t="shared" si="15"/>
        <v>988;MUERTE NATURAL;930;930;14883;2;2021;66</v>
      </c>
    </row>
    <row r="990" spans="1:9" s="6" customFormat="1" x14ac:dyDescent="0.25">
      <c r="A990" s="7">
        <v>989</v>
      </c>
      <c r="B990" s="8" t="s">
        <v>6</v>
      </c>
      <c r="C990" s="9">
        <v>930</v>
      </c>
      <c r="D990" s="9">
        <v>1911</v>
      </c>
      <c r="E990" s="10">
        <v>36315</v>
      </c>
      <c r="F990" s="11">
        <v>2</v>
      </c>
      <c r="G990" s="11">
        <v>2021</v>
      </c>
      <c r="H990" s="12">
        <v>44</v>
      </c>
      <c r="I990" s="6" t="str">
        <f t="shared" si="15"/>
        <v>989;MUERTE NATURAL;930;1911;36315;2;2021;44</v>
      </c>
    </row>
    <row r="991" spans="1:9" s="6" customFormat="1" x14ac:dyDescent="0.25">
      <c r="A991" s="7">
        <v>990</v>
      </c>
      <c r="B991" s="8" t="s">
        <v>6</v>
      </c>
      <c r="C991" s="9">
        <v>930</v>
      </c>
      <c r="D991" s="9">
        <v>930</v>
      </c>
      <c r="E991" s="10">
        <v>19881</v>
      </c>
      <c r="F991" s="11">
        <v>2</v>
      </c>
      <c r="G991" s="11">
        <v>2021</v>
      </c>
      <c r="H991" s="12">
        <v>33</v>
      </c>
      <c r="I991" s="6" t="str">
        <f t="shared" si="15"/>
        <v>990;MUERTE NATURAL;930;930;19881;2;2021;33</v>
      </c>
    </row>
    <row r="992" spans="1:9" s="6" customFormat="1" x14ac:dyDescent="0.25">
      <c r="A992" s="7">
        <v>991</v>
      </c>
      <c r="B992" s="8" t="s">
        <v>6</v>
      </c>
      <c r="C992" s="9">
        <v>930</v>
      </c>
      <c r="D992" s="9">
        <v>930</v>
      </c>
      <c r="E992" s="10">
        <v>14894</v>
      </c>
      <c r="F992" s="11">
        <v>2</v>
      </c>
      <c r="G992" s="11">
        <v>2021</v>
      </c>
      <c r="H992" s="12">
        <v>53</v>
      </c>
      <c r="I992" s="6" t="str">
        <f t="shared" si="15"/>
        <v>991;MUERTE NATURAL;930;930;14894;2;2021;53</v>
      </c>
    </row>
    <row r="993" spans="1:9" s="6" customFormat="1" x14ac:dyDescent="0.25">
      <c r="A993" s="7">
        <v>992</v>
      </c>
      <c r="B993" s="8" t="s">
        <v>6</v>
      </c>
      <c r="C993" s="9">
        <v>3185</v>
      </c>
      <c r="D993" s="9">
        <v>3863</v>
      </c>
      <c r="E993" s="10">
        <v>61807</v>
      </c>
      <c r="F993" s="11">
        <v>1</v>
      </c>
      <c r="G993" s="11">
        <v>2021</v>
      </c>
      <c r="H993" s="12">
        <v>68</v>
      </c>
      <c r="I993" s="6" t="str">
        <f t="shared" si="15"/>
        <v>992;MUERTE NATURAL;3185;3863;61807;1;2021;68</v>
      </c>
    </row>
    <row r="994" spans="1:9" s="6" customFormat="1" x14ac:dyDescent="0.25">
      <c r="A994" s="7">
        <v>993</v>
      </c>
      <c r="B994" s="8" t="s">
        <v>6</v>
      </c>
      <c r="C994" s="9">
        <v>1500</v>
      </c>
      <c r="D994" s="9">
        <v>635</v>
      </c>
      <c r="E994" s="10">
        <v>10156</v>
      </c>
      <c r="F994" s="11">
        <v>2</v>
      </c>
      <c r="G994" s="11">
        <v>2021</v>
      </c>
      <c r="H994" s="12">
        <v>72</v>
      </c>
      <c r="I994" s="6" t="str">
        <f t="shared" si="15"/>
        <v>993;MUERTE NATURAL;1500;635;10156;2;2021;72</v>
      </c>
    </row>
    <row r="995" spans="1:9" s="6" customFormat="1" x14ac:dyDescent="0.25">
      <c r="A995" s="7">
        <v>994</v>
      </c>
      <c r="B995" s="8" t="s">
        <v>1</v>
      </c>
      <c r="C995" s="9">
        <v>1200</v>
      </c>
      <c r="D995" s="9">
        <v>1200</v>
      </c>
      <c r="E995" s="10">
        <v>38430</v>
      </c>
      <c r="F995" s="11">
        <v>2</v>
      </c>
      <c r="G995" s="11">
        <v>2021</v>
      </c>
      <c r="H995" s="12">
        <v>61</v>
      </c>
      <c r="I995" s="6" t="str">
        <f t="shared" si="15"/>
        <v>994;MUERTE ACCIDENTAL;1200;1200;38430;2;2021;61</v>
      </c>
    </row>
    <row r="996" spans="1:9" s="6" customFormat="1" x14ac:dyDescent="0.25">
      <c r="A996" s="7">
        <v>995</v>
      </c>
      <c r="B996" s="8" t="s">
        <v>6</v>
      </c>
      <c r="C996" s="9">
        <v>2050</v>
      </c>
      <c r="D996" s="9">
        <v>2143</v>
      </c>
      <c r="E996" s="10">
        <v>34324</v>
      </c>
      <c r="F996" s="11">
        <v>8</v>
      </c>
      <c r="G996" s="11">
        <v>2020</v>
      </c>
      <c r="H996" s="12">
        <v>50</v>
      </c>
      <c r="I996" s="6" t="str">
        <f t="shared" si="15"/>
        <v>995;MUERTE NATURAL;2050;2143;34324;8;2020;50</v>
      </c>
    </row>
    <row r="997" spans="1:9" s="6" customFormat="1" x14ac:dyDescent="0.25">
      <c r="A997" s="7">
        <v>996</v>
      </c>
      <c r="B997" s="8" t="s">
        <v>6</v>
      </c>
      <c r="C997" s="9">
        <v>3518</v>
      </c>
      <c r="D997" s="9">
        <v>5639</v>
      </c>
      <c r="E997" s="10">
        <v>90306</v>
      </c>
      <c r="F997" s="11">
        <v>5</v>
      </c>
      <c r="G997" s="11">
        <v>2020</v>
      </c>
      <c r="H997" s="12">
        <v>54</v>
      </c>
      <c r="I997" s="6" t="str">
        <f t="shared" si="15"/>
        <v>996;MUERTE NATURAL;3518;5639;90306;5;2020;54</v>
      </c>
    </row>
    <row r="998" spans="1:9" s="6" customFormat="1" x14ac:dyDescent="0.25">
      <c r="A998" s="7">
        <v>997</v>
      </c>
      <c r="B998" s="8" t="s">
        <v>6</v>
      </c>
      <c r="C998" s="9">
        <v>1800</v>
      </c>
      <c r="D998" s="9">
        <v>1572</v>
      </c>
      <c r="E998" s="10">
        <v>29891</v>
      </c>
      <c r="F998" s="11">
        <v>9</v>
      </c>
      <c r="G998" s="11">
        <v>2020</v>
      </c>
      <c r="H998" s="12">
        <v>48</v>
      </c>
      <c r="I998" s="6" t="str">
        <f t="shared" si="15"/>
        <v>997;MUERTE NATURAL;1800;1572;29891;9;2020;48</v>
      </c>
    </row>
    <row r="999" spans="1:9" s="6" customFormat="1" x14ac:dyDescent="0.25">
      <c r="A999" s="7">
        <v>998</v>
      </c>
      <c r="B999" s="8" t="s">
        <v>6</v>
      </c>
      <c r="C999" s="9">
        <v>3518</v>
      </c>
      <c r="D999" s="9">
        <v>4357</v>
      </c>
      <c r="E999" s="10">
        <v>69756</v>
      </c>
      <c r="F999" s="11">
        <v>11</v>
      </c>
      <c r="G999" s="11">
        <v>2020</v>
      </c>
      <c r="H999" s="12">
        <v>63</v>
      </c>
      <c r="I999" s="6" t="str">
        <f t="shared" si="15"/>
        <v>998;MUERTE NATURAL;3518;4357;69756;11;2020;63</v>
      </c>
    </row>
    <row r="1000" spans="1:9" s="6" customFormat="1" x14ac:dyDescent="0.25">
      <c r="A1000" s="7">
        <v>999</v>
      </c>
      <c r="B1000" s="8" t="s">
        <v>1</v>
      </c>
      <c r="C1000" s="9">
        <v>1263</v>
      </c>
      <c r="D1000" s="9">
        <v>1425</v>
      </c>
      <c r="E1000" s="10">
        <v>49875</v>
      </c>
      <c r="F1000" s="11">
        <v>9</v>
      </c>
      <c r="G1000" s="11">
        <v>2020</v>
      </c>
      <c r="H1000" s="12">
        <v>26</v>
      </c>
      <c r="I1000" s="6" t="str">
        <f t="shared" si="15"/>
        <v>999;MUERTE ACCIDENTAL;1263;1425;49875;9;2020;26</v>
      </c>
    </row>
    <row r="1001" spans="1:9" s="6" customFormat="1" x14ac:dyDescent="0.25">
      <c r="A1001" s="7">
        <v>1000</v>
      </c>
      <c r="B1001" s="8" t="s">
        <v>6</v>
      </c>
      <c r="C1001" s="9">
        <v>10250</v>
      </c>
      <c r="D1001" s="9">
        <v>10264</v>
      </c>
      <c r="E1001" s="10">
        <v>200033</v>
      </c>
      <c r="F1001" s="11">
        <v>2</v>
      </c>
      <c r="G1001" s="11">
        <v>2021</v>
      </c>
      <c r="H1001" s="12">
        <v>61</v>
      </c>
      <c r="I1001" s="6" t="str">
        <f t="shared" si="15"/>
        <v>1000;MUERTE NATURAL;10250;10264;200033;2;2021;61</v>
      </c>
    </row>
    <row r="1002" spans="1:9" s="6" customFormat="1" x14ac:dyDescent="0.25">
      <c r="A1002" s="7">
        <v>1001</v>
      </c>
      <c r="B1002" s="8" t="s">
        <v>6</v>
      </c>
      <c r="C1002" s="9">
        <v>2264</v>
      </c>
      <c r="D1002" s="9">
        <v>5724</v>
      </c>
      <c r="E1002" s="10">
        <v>91583</v>
      </c>
      <c r="F1002" s="11">
        <v>1</v>
      </c>
      <c r="G1002" s="11">
        <v>2021</v>
      </c>
      <c r="H1002" s="12">
        <v>59</v>
      </c>
      <c r="I1002" s="6" t="str">
        <f t="shared" si="15"/>
        <v>1001;MUERTE NATURAL;2264;5724;91583;1;2021;59</v>
      </c>
    </row>
    <row r="1003" spans="1:9" s="6" customFormat="1" x14ac:dyDescent="0.25">
      <c r="A1003" s="7">
        <v>1002</v>
      </c>
      <c r="B1003" s="8" t="s">
        <v>6</v>
      </c>
      <c r="C1003" s="9">
        <v>2094</v>
      </c>
      <c r="D1003" s="9">
        <v>2087</v>
      </c>
      <c r="E1003" s="10">
        <v>45650</v>
      </c>
      <c r="F1003" s="11">
        <v>12</v>
      </c>
      <c r="G1003" s="11">
        <v>2020</v>
      </c>
      <c r="H1003" s="12">
        <v>64</v>
      </c>
      <c r="I1003" s="6" t="str">
        <f t="shared" si="15"/>
        <v>1002;MUERTE NATURAL;2094;2087;45650;12;2020;64</v>
      </c>
    </row>
    <row r="1004" spans="1:9" s="6" customFormat="1" x14ac:dyDescent="0.25">
      <c r="A1004" s="7">
        <v>1003</v>
      </c>
      <c r="B1004" s="8" t="s">
        <v>6</v>
      </c>
      <c r="C1004" s="9">
        <v>930</v>
      </c>
      <c r="D1004" s="9">
        <v>1654</v>
      </c>
      <c r="E1004" s="10">
        <v>26464</v>
      </c>
      <c r="F1004" s="11">
        <v>3</v>
      </c>
      <c r="G1004" s="11">
        <v>2021</v>
      </c>
      <c r="H1004" s="12">
        <v>72</v>
      </c>
      <c r="I1004" s="6" t="str">
        <f t="shared" si="15"/>
        <v>1003;MUERTE NATURAL;930;1654;26464;3;2021;72</v>
      </c>
    </row>
    <row r="1005" spans="1:9" s="6" customFormat="1" x14ac:dyDescent="0.25">
      <c r="A1005" s="7">
        <v>1004</v>
      </c>
      <c r="B1005" s="8" t="s">
        <v>6</v>
      </c>
      <c r="C1005" s="9">
        <v>3393</v>
      </c>
      <c r="D1005" s="9">
        <v>3393</v>
      </c>
      <c r="E1005" s="10">
        <v>60311</v>
      </c>
      <c r="F1005" s="11">
        <v>3</v>
      </c>
      <c r="G1005" s="11">
        <v>2021</v>
      </c>
      <c r="H1005" s="12">
        <v>42</v>
      </c>
      <c r="I1005" s="6" t="str">
        <f t="shared" si="15"/>
        <v>1004;MUERTE NATURAL;3393;3393;60311;3;2021;42</v>
      </c>
    </row>
    <row r="1006" spans="1:9" s="6" customFormat="1" x14ac:dyDescent="0.25">
      <c r="A1006" s="7">
        <v>1005</v>
      </c>
      <c r="B1006" s="8" t="s">
        <v>6</v>
      </c>
      <c r="C1006" s="9">
        <v>9789</v>
      </c>
      <c r="D1006" s="9">
        <v>10044</v>
      </c>
      <c r="E1006" s="10">
        <v>160720</v>
      </c>
      <c r="F1006" s="11">
        <v>11</v>
      </c>
      <c r="G1006" s="11">
        <v>2020</v>
      </c>
      <c r="H1006" s="12">
        <v>71</v>
      </c>
      <c r="I1006" s="6" t="str">
        <f t="shared" si="15"/>
        <v>1005;MUERTE NATURAL;9789;10044;160720;11;2020;71</v>
      </c>
    </row>
    <row r="1007" spans="1:9" s="6" customFormat="1" x14ac:dyDescent="0.25">
      <c r="A1007" s="7">
        <v>1006</v>
      </c>
      <c r="B1007" s="8" t="s">
        <v>6</v>
      </c>
      <c r="C1007" s="9">
        <v>2393</v>
      </c>
      <c r="D1007" s="9">
        <v>2393</v>
      </c>
      <c r="E1007" s="10">
        <v>38290</v>
      </c>
      <c r="F1007" s="11">
        <v>10</v>
      </c>
      <c r="G1007" s="11">
        <v>2020</v>
      </c>
      <c r="H1007" s="12">
        <v>57</v>
      </c>
      <c r="I1007" s="6" t="str">
        <f t="shared" si="15"/>
        <v>1006;MUERTE NATURAL;2393;2393;38290;10;2020;57</v>
      </c>
    </row>
    <row r="1008" spans="1:9" s="6" customFormat="1" x14ac:dyDescent="0.25">
      <c r="A1008" s="7">
        <v>1007</v>
      </c>
      <c r="B1008" s="8" t="s">
        <v>6</v>
      </c>
      <c r="C1008" s="9">
        <v>3500</v>
      </c>
      <c r="D1008" s="9">
        <v>2657</v>
      </c>
      <c r="E1008" s="10">
        <v>47514</v>
      </c>
      <c r="F1008" s="11">
        <v>1</v>
      </c>
      <c r="G1008" s="11">
        <v>2021</v>
      </c>
      <c r="H1008" s="12">
        <v>48</v>
      </c>
      <c r="I1008" s="6" t="str">
        <f t="shared" si="15"/>
        <v>1007;MUERTE NATURAL;3500;2657;47514;1;2021;48</v>
      </c>
    </row>
    <row r="1009" spans="1:9" s="6" customFormat="1" x14ac:dyDescent="0.25">
      <c r="A1009" s="7">
        <v>1008</v>
      </c>
      <c r="B1009" s="8" t="s">
        <v>6</v>
      </c>
      <c r="C1009" s="9">
        <v>1000</v>
      </c>
      <c r="D1009" s="9">
        <v>999</v>
      </c>
      <c r="E1009" s="10">
        <v>15823</v>
      </c>
      <c r="F1009" s="11">
        <v>6</v>
      </c>
      <c r="G1009" s="11">
        <v>2020</v>
      </c>
      <c r="H1009" s="12">
        <v>55</v>
      </c>
      <c r="I1009" s="6" t="str">
        <f t="shared" si="15"/>
        <v>1008;MUERTE NATURAL;1000;999;15823;6;2020;55</v>
      </c>
    </row>
    <row r="1010" spans="1:9" s="6" customFormat="1" x14ac:dyDescent="0.25">
      <c r="A1010" s="7">
        <v>1009</v>
      </c>
      <c r="B1010" s="8" t="s">
        <v>6</v>
      </c>
      <c r="C1010" s="9">
        <v>930</v>
      </c>
      <c r="D1010" s="9">
        <v>940</v>
      </c>
      <c r="E1010" s="10">
        <v>15058</v>
      </c>
      <c r="F1010" s="11">
        <v>1</v>
      </c>
      <c r="G1010" s="11">
        <v>2021</v>
      </c>
      <c r="H1010" s="12">
        <v>24</v>
      </c>
      <c r="I1010" s="6" t="str">
        <f t="shared" si="15"/>
        <v>1009;MUERTE NATURAL;930;940;15058;1;2021;24</v>
      </c>
    </row>
    <row r="1011" spans="1:9" s="6" customFormat="1" x14ac:dyDescent="0.25">
      <c r="A1011" s="7">
        <v>1010</v>
      </c>
      <c r="B1011" s="8" t="s">
        <v>6</v>
      </c>
      <c r="C1011" s="9">
        <v>5478</v>
      </c>
      <c r="D1011" s="9">
        <v>5786</v>
      </c>
      <c r="E1011" s="10">
        <v>115937</v>
      </c>
      <c r="F1011" s="11">
        <v>2</v>
      </c>
      <c r="G1011" s="11">
        <v>2021</v>
      </c>
      <c r="H1011" s="12">
        <v>52</v>
      </c>
      <c r="I1011" s="6" t="str">
        <f t="shared" si="15"/>
        <v>1010;MUERTE NATURAL;5478;5786;115937;2;2021;52</v>
      </c>
    </row>
    <row r="1012" spans="1:9" s="6" customFormat="1" x14ac:dyDescent="0.25">
      <c r="A1012" s="7">
        <v>1011</v>
      </c>
      <c r="B1012" s="8" t="s">
        <v>6</v>
      </c>
      <c r="C1012" s="9">
        <v>2170</v>
      </c>
      <c r="D1012" s="9">
        <v>2332</v>
      </c>
      <c r="E1012" s="10">
        <v>37340</v>
      </c>
      <c r="F1012" s="11">
        <v>6</v>
      </c>
      <c r="G1012" s="11">
        <v>2020</v>
      </c>
      <c r="H1012" s="12">
        <v>65</v>
      </c>
      <c r="I1012" s="6" t="str">
        <f t="shared" si="15"/>
        <v>1011;MUERTE NATURAL;2170;2332;37340;6;2020;65</v>
      </c>
    </row>
    <row r="1013" spans="1:9" s="6" customFormat="1" x14ac:dyDescent="0.25">
      <c r="A1013" s="7">
        <v>1012</v>
      </c>
      <c r="B1013" s="8" t="s">
        <v>13</v>
      </c>
      <c r="C1013" s="9">
        <v>1216</v>
      </c>
      <c r="D1013" s="9">
        <v>1241</v>
      </c>
      <c r="E1013" s="10">
        <v>6207</v>
      </c>
      <c r="F1013" s="11">
        <v>12</v>
      </c>
      <c r="G1013" s="11">
        <v>2020</v>
      </c>
      <c r="H1013" s="12">
        <v>60</v>
      </c>
      <c r="I1013" s="6" t="str">
        <f t="shared" si="15"/>
        <v>1012;COBERTURA ADICIONAL;1216;1241;6207;12;2020;60</v>
      </c>
    </row>
    <row r="1014" spans="1:9" s="6" customFormat="1" x14ac:dyDescent="0.25">
      <c r="A1014" s="7">
        <v>1013</v>
      </c>
      <c r="B1014" s="8" t="s">
        <v>6</v>
      </c>
      <c r="C1014" s="9">
        <v>2698</v>
      </c>
      <c r="D1014" s="9">
        <v>2698</v>
      </c>
      <c r="E1014" s="10">
        <v>51624</v>
      </c>
      <c r="F1014" s="11">
        <v>10</v>
      </c>
      <c r="G1014" s="11">
        <v>2020</v>
      </c>
      <c r="H1014" s="12">
        <v>56</v>
      </c>
      <c r="I1014" s="6" t="str">
        <f t="shared" si="15"/>
        <v>1013;MUERTE NATURAL;2698;2698;51624;10;2020;56</v>
      </c>
    </row>
    <row r="1015" spans="1:9" s="6" customFormat="1" x14ac:dyDescent="0.25">
      <c r="A1015" s="7">
        <v>1014</v>
      </c>
      <c r="B1015" s="8" t="s">
        <v>6</v>
      </c>
      <c r="C1015" s="9">
        <v>1800</v>
      </c>
      <c r="D1015" s="9">
        <v>1800</v>
      </c>
      <c r="E1015" s="10">
        <v>32426</v>
      </c>
      <c r="F1015" s="11">
        <v>6</v>
      </c>
      <c r="G1015" s="11">
        <v>2020</v>
      </c>
      <c r="H1015" s="12">
        <v>48</v>
      </c>
      <c r="I1015" s="6" t="str">
        <f t="shared" si="15"/>
        <v>1014;MUERTE NATURAL;1800;1800;32426;6;2020;48</v>
      </c>
    </row>
    <row r="1016" spans="1:9" s="6" customFormat="1" x14ac:dyDescent="0.25">
      <c r="A1016" s="7">
        <v>1015</v>
      </c>
      <c r="B1016" s="8" t="s">
        <v>6</v>
      </c>
      <c r="C1016" s="9">
        <v>930</v>
      </c>
      <c r="D1016" s="9">
        <v>930</v>
      </c>
      <c r="E1016" s="10">
        <v>14881</v>
      </c>
      <c r="F1016" s="11">
        <v>1</v>
      </c>
      <c r="G1016" s="11">
        <v>2021</v>
      </c>
      <c r="H1016" s="12">
        <v>66</v>
      </c>
      <c r="I1016" s="6" t="str">
        <f t="shared" si="15"/>
        <v>1015;MUERTE NATURAL;930;930;14881;1;2021;66</v>
      </c>
    </row>
    <row r="1017" spans="1:9" s="6" customFormat="1" x14ac:dyDescent="0.25">
      <c r="A1017" s="7">
        <v>1016</v>
      </c>
      <c r="B1017" s="8" t="s">
        <v>6</v>
      </c>
      <c r="C1017" s="9">
        <v>930</v>
      </c>
      <c r="D1017" s="9">
        <v>1456</v>
      </c>
      <c r="E1017" s="10">
        <v>22979</v>
      </c>
      <c r="F1017" s="11">
        <v>9</v>
      </c>
      <c r="G1017" s="11">
        <v>2021</v>
      </c>
      <c r="H1017" s="12">
        <v>61</v>
      </c>
      <c r="I1017" s="6" t="str">
        <f t="shared" si="15"/>
        <v>1016;MUERTE NATURAL;930;1456;22979;9;2021;61</v>
      </c>
    </row>
    <row r="1018" spans="1:9" s="6" customFormat="1" x14ac:dyDescent="0.25">
      <c r="A1018" s="7">
        <v>1017</v>
      </c>
      <c r="B1018" s="8" t="s">
        <v>6</v>
      </c>
      <c r="C1018" s="9">
        <v>930</v>
      </c>
      <c r="D1018" s="9">
        <v>930</v>
      </c>
      <c r="E1018" s="10">
        <v>14902</v>
      </c>
      <c r="F1018" s="11">
        <v>8</v>
      </c>
      <c r="G1018" s="11">
        <v>2020</v>
      </c>
      <c r="H1018" s="12">
        <v>62</v>
      </c>
      <c r="I1018" s="6" t="str">
        <f t="shared" si="15"/>
        <v>1017;MUERTE NATURAL;930;930;14902;8;2020;62</v>
      </c>
    </row>
    <row r="1019" spans="1:9" s="6" customFormat="1" x14ac:dyDescent="0.25">
      <c r="A1019" s="7">
        <v>1018</v>
      </c>
      <c r="B1019" s="8" t="s">
        <v>6</v>
      </c>
      <c r="C1019" s="9">
        <v>930</v>
      </c>
      <c r="D1019" s="9">
        <v>1023</v>
      </c>
      <c r="E1019" s="10">
        <v>19440</v>
      </c>
      <c r="F1019" s="11">
        <v>3</v>
      </c>
      <c r="G1019" s="11">
        <v>2021</v>
      </c>
      <c r="H1019" s="12">
        <v>41</v>
      </c>
      <c r="I1019" s="6" t="str">
        <f t="shared" si="15"/>
        <v>1018;MUERTE NATURAL;930;1023;19440;3;2021;41</v>
      </c>
    </row>
    <row r="1020" spans="1:9" s="6" customFormat="1" x14ac:dyDescent="0.25">
      <c r="A1020" s="7">
        <v>1019</v>
      </c>
      <c r="B1020" s="8" t="s">
        <v>6</v>
      </c>
      <c r="C1020" s="9">
        <v>1530</v>
      </c>
      <c r="D1020" s="9">
        <v>1721</v>
      </c>
      <c r="E1020" s="10">
        <v>32745</v>
      </c>
      <c r="F1020" s="11">
        <v>6</v>
      </c>
      <c r="G1020" s="11">
        <v>2020</v>
      </c>
      <c r="H1020" s="12">
        <v>58</v>
      </c>
      <c r="I1020" s="6" t="str">
        <f t="shared" si="15"/>
        <v>1019;MUERTE NATURAL;1530;1721;32745;6;2020;58</v>
      </c>
    </row>
    <row r="1021" spans="1:9" s="6" customFormat="1" x14ac:dyDescent="0.25">
      <c r="A1021" s="7">
        <v>1020</v>
      </c>
      <c r="B1021" s="8" t="s">
        <v>6</v>
      </c>
      <c r="C1021" s="9">
        <v>1400</v>
      </c>
      <c r="D1021" s="9">
        <v>1400</v>
      </c>
      <c r="E1021" s="10">
        <v>33071</v>
      </c>
      <c r="F1021" s="11">
        <v>11</v>
      </c>
      <c r="G1021" s="11">
        <v>2020</v>
      </c>
      <c r="H1021" s="12">
        <v>48</v>
      </c>
      <c r="I1021" s="6" t="str">
        <f t="shared" si="15"/>
        <v>1020;MUERTE NATURAL;1400;1400;33071;11;2020;48</v>
      </c>
    </row>
    <row r="1022" spans="1:9" s="6" customFormat="1" x14ac:dyDescent="0.25">
      <c r="A1022" s="7">
        <v>1021</v>
      </c>
      <c r="B1022" s="8" t="s">
        <v>6</v>
      </c>
      <c r="C1022" s="9">
        <v>1500</v>
      </c>
      <c r="D1022" s="9">
        <v>1500</v>
      </c>
      <c r="E1022" s="10">
        <v>24000</v>
      </c>
      <c r="F1022" s="11">
        <v>12</v>
      </c>
      <c r="G1022" s="11">
        <v>2020</v>
      </c>
      <c r="H1022" s="12">
        <v>70</v>
      </c>
      <c r="I1022" s="6" t="str">
        <f t="shared" si="15"/>
        <v>1021;MUERTE NATURAL;1500;1500;24000;12;2020;70</v>
      </c>
    </row>
    <row r="1023" spans="1:9" s="6" customFormat="1" x14ac:dyDescent="0.25">
      <c r="A1023" s="7">
        <v>1022</v>
      </c>
      <c r="B1023" s="8" t="s">
        <v>6</v>
      </c>
      <c r="C1023" s="9">
        <v>1300</v>
      </c>
      <c r="D1023" s="9">
        <v>1733</v>
      </c>
      <c r="E1023" s="10">
        <v>27773</v>
      </c>
      <c r="F1023" s="11">
        <v>2</v>
      </c>
      <c r="G1023" s="11">
        <v>2021</v>
      </c>
      <c r="H1023" s="12">
        <v>66</v>
      </c>
      <c r="I1023" s="6" t="str">
        <f t="shared" si="15"/>
        <v>1022;MUERTE NATURAL;1300;1733;27773;2;2021;66</v>
      </c>
    </row>
    <row r="1024" spans="1:9" s="6" customFormat="1" x14ac:dyDescent="0.25">
      <c r="A1024" s="7">
        <v>1023</v>
      </c>
      <c r="B1024" s="8" t="s">
        <v>6</v>
      </c>
      <c r="C1024" s="9">
        <v>1023</v>
      </c>
      <c r="D1024" s="9">
        <v>1023</v>
      </c>
      <c r="E1024" s="10">
        <v>19452</v>
      </c>
      <c r="F1024" s="11">
        <v>2</v>
      </c>
      <c r="G1024" s="11">
        <v>2021</v>
      </c>
      <c r="H1024" s="12">
        <v>59</v>
      </c>
      <c r="I1024" s="6" t="str">
        <f t="shared" si="15"/>
        <v>1023;MUERTE NATURAL;1023;1023;19452;2;2021;59</v>
      </c>
    </row>
    <row r="1025" spans="1:9" s="6" customFormat="1" x14ac:dyDescent="0.25">
      <c r="A1025" s="7">
        <v>1024</v>
      </c>
      <c r="B1025" s="8" t="s">
        <v>6</v>
      </c>
      <c r="C1025" s="9">
        <v>1325</v>
      </c>
      <c r="D1025" s="9">
        <v>1786</v>
      </c>
      <c r="E1025" s="10">
        <v>28580</v>
      </c>
      <c r="F1025" s="11">
        <v>1</v>
      </c>
      <c r="G1025" s="11">
        <v>2021</v>
      </c>
      <c r="H1025" s="12">
        <v>57</v>
      </c>
      <c r="I1025" s="6" t="str">
        <f t="shared" si="15"/>
        <v>1024;MUERTE NATURAL;1325;1786;28580;1;2021;57</v>
      </c>
    </row>
    <row r="1026" spans="1:9" s="6" customFormat="1" x14ac:dyDescent="0.25">
      <c r="A1026" s="7">
        <v>1025</v>
      </c>
      <c r="B1026" s="8" t="s">
        <v>6</v>
      </c>
      <c r="C1026" s="9">
        <v>2085</v>
      </c>
      <c r="D1026" s="9">
        <v>2018</v>
      </c>
      <c r="E1026" s="10">
        <v>38302</v>
      </c>
      <c r="F1026" s="11">
        <v>3</v>
      </c>
      <c r="G1026" s="11">
        <v>2021</v>
      </c>
      <c r="H1026" s="12">
        <v>53</v>
      </c>
      <c r="I1026" s="6" t="str">
        <f t="shared" ref="I1026:I1089" si="16">CONCATENATE(A1026,";",B1026,";",C1026,";",D1026,";",E1026,";",F1026,";",G1026,";",H1026)</f>
        <v>1025;MUERTE NATURAL;2085;2018;38302;3;2021;53</v>
      </c>
    </row>
    <row r="1027" spans="1:9" s="6" customFormat="1" x14ac:dyDescent="0.25">
      <c r="A1027" s="7">
        <v>1026</v>
      </c>
      <c r="B1027" s="8" t="s">
        <v>6</v>
      </c>
      <c r="C1027" s="9">
        <v>1023</v>
      </c>
      <c r="D1027" s="9">
        <v>1023</v>
      </c>
      <c r="E1027" s="10">
        <v>16369</v>
      </c>
      <c r="F1027" s="11">
        <v>3</v>
      </c>
      <c r="G1027" s="11">
        <v>2021</v>
      </c>
      <c r="H1027" s="12">
        <v>61</v>
      </c>
      <c r="I1027" s="6" t="str">
        <f t="shared" si="16"/>
        <v>1026;MUERTE NATURAL;1023;1023;16369;3;2021;61</v>
      </c>
    </row>
    <row r="1028" spans="1:9" s="6" customFormat="1" x14ac:dyDescent="0.25">
      <c r="A1028" s="7">
        <v>1027</v>
      </c>
      <c r="B1028" s="8" t="s">
        <v>6</v>
      </c>
      <c r="C1028" s="9">
        <v>980</v>
      </c>
      <c r="D1028" s="9">
        <v>1171</v>
      </c>
      <c r="E1028" s="10">
        <v>22257</v>
      </c>
      <c r="F1028" s="11">
        <v>10</v>
      </c>
      <c r="G1028" s="11">
        <v>2020</v>
      </c>
      <c r="H1028" s="12">
        <v>23</v>
      </c>
      <c r="I1028" s="6" t="str">
        <f t="shared" si="16"/>
        <v>1027;MUERTE NATURAL;980;1171;22257;10;2020;23</v>
      </c>
    </row>
    <row r="1029" spans="1:9" s="6" customFormat="1" x14ac:dyDescent="0.25">
      <c r="A1029" s="7">
        <v>1028</v>
      </c>
      <c r="B1029" s="8" t="s">
        <v>1</v>
      </c>
      <c r="C1029" s="9">
        <v>2850</v>
      </c>
      <c r="D1029" s="9">
        <v>2850</v>
      </c>
      <c r="E1029" s="10">
        <v>91214</v>
      </c>
      <c r="F1029" s="11">
        <v>2</v>
      </c>
      <c r="G1029" s="11">
        <v>2020</v>
      </c>
      <c r="H1029" s="12">
        <v>32</v>
      </c>
      <c r="I1029" s="6" t="str">
        <f t="shared" si="16"/>
        <v>1028;MUERTE ACCIDENTAL;2850;2850;91214;2;2020;32</v>
      </c>
    </row>
    <row r="1030" spans="1:9" s="6" customFormat="1" x14ac:dyDescent="0.25">
      <c r="A1030" s="7">
        <v>1029</v>
      </c>
      <c r="B1030" s="8" t="s">
        <v>6</v>
      </c>
      <c r="C1030" s="9">
        <v>930</v>
      </c>
      <c r="D1030" s="9">
        <v>1500</v>
      </c>
      <c r="E1030" s="10">
        <v>24038</v>
      </c>
      <c r="F1030" s="11">
        <v>3</v>
      </c>
      <c r="G1030" s="11">
        <v>2021</v>
      </c>
      <c r="H1030" s="12">
        <v>46</v>
      </c>
      <c r="I1030" s="6" t="str">
        <f t="shared" si="16"/>
        <v>1029;MUERTE NATURAL;930;1500;24038;3;2021;46</v>
      </c>
    </row>
    <row r="1031" spans="1:9" s="6" customFormat="1" x14ac:dyDescent="0.25">
      <c r="A1031" s="7">
        <v>1030</v>
      </c>
      <c r="B1031" s="8" t="s">
        <v>6</v>
      </c>
      <c r="C1031" s="9">
        <v>7233</v>
      </c>
      <c r="D1031" s="9">
        <v>8794</v>
      </c>
      <c r="E1031" s="10">
        <v>144729</v>
      </c>
      <c r="F1031" s="11">
        <v>2</v>
      </c>
      <c r="G1031" s="11">
        <v>2021</v>
      </c>
      <c r="H1031" s="12">
        <v>55</v>
      </c>
      <c r="I1031" s="6" t="str">
        <f t="shared" si="16"/>
        <v>1030;MUERTE NATURAL;7233;8794;144729;2;2021;55</v>
      </c>
    </row>
    <row r="1032" spans="1:9" s="6" customFormat="1" x14ac:dyDescent="0.25">
      <c r="A1032" s="7">
        <v>1031</v>
      </c>
      <c r="B1032" s="8" t="s">
        <v>13</v>
      </c>
      <c r="C1032" s="9">
        <v>1996</v>
      </c>
      <c r="D1032" s="9">
        <v>1996</v>
      </c>
      <c r="E1032" s="10">
        <v>7500</v>
      </c>
      <c r="F1032" s="11">
        <v>2</v>
      </c>
      <c r="G1032" s="11">
        <v>2021</v>
      </c>
      <c r="H1032" s="12">
        <v>39</v>
      </c>
      <c r="I1032" s="6" t="str">
        <f t="shared" si="16"/>
        <v>1031;COBERTURA ADICIONAL;1996;1996;7500;2;2021;39</v>
      </c>
    </row>
    <row r="1033" spans="1:9" s="6" customFormat="1" x14ac:dyDescent="0.25">
      <c r="A1033" s="7">
        <v>1032</v>
      </c>
      <c r="B1033" s="8" t="s">
        <v>6</v>
      </c>
      <c r="C1033" s="9">
        <v>1350</v>
      </c>
      <c r="D1033" s="9">
        <v>1395</v>
      </c>
      <c r="E1033" s="10">
        <v>22099</v>
      </c>
      <c r="F1033" s="11">
        <v>1</v>
      </c>
      <c r="G1033" s="11">
        <v>2021</v>
      </c>
      <c r="H1033" s="12">
        <v>65</v>
      </c>
      <c r="I1033" s="6" t="str">
        <f t="shared" si="16"/>
        <v>1032;MUERTE NATURAL;1350;1395;22099;1;2021;65</v>
      </c>
    </row>
    <row r="1034" spans="1:9" s="6" customFormat="1" x14ac:dyDescent="0.25">
      <c r="A1034" s="7">
        <v>1033</v>
      </c>
      <c r="B1034" s="8" t="s">
        <v>6</v>
      </c>
      <c r="C1034" s="9">
        <v>3093</v>
      </c>
      <c r="D1034" s="9">
        <v>3360</v>
      </c>
      <c r="E1034" s="10">
        <v>53756</v>
      </c>
      <c r="F1034" s="11">
        <v>2</v>
      </c>
      <c r="G1034" s="11">
        <v>2021</v>
      </c>
      <c r="H1034" s="12">
        <v>38</v>
      </c>
      <c r="I1034" s="6" t="str">
        <f t="shared" si="16"/>
        <v>1033;MUERTE NATURAL;3093;3360;53756;2;2021;38</v>
      </c>
    </row>
    <row r="1035" spans="1:9" s="6" customFormat="1" x14ac:dyDescent="0.25">
      <c r="A1035" s="7">
        <v>1034</v>
      </c>
      <c r="B1035" s="8" t="s">
        <v>6</v>
      </c>
      <c r="C1035" s="9">
        <v>1200</v>
      </c>
      <c r="D1035" s="9">
        <v>1200</v>
      </c>
      <c r="E1035" s="10">
        <v>22801</v>
      </c>
      <c r="F1035" s="11">
        <v>3</v>
      </c>
      <c r="G1035" s="11">
        <v>2021</v>
      </c>
      <c r="H1035" s="12">
        <v>56</v>
      </c>
      <c r="I1035" s="6" t="str">
        <f t="shared" si="16"/>
        <v>1034;MUERTE NATURAL;1200;1200;22801;3;2021;56</v>
      </c>
    </row>
    <row r="1036" spans="1:9" s="6" customFormat="1" x14ac:dyDescent="0.25">
      <c r="A1036" s="7">
        <v>1035</v>
      </c>
      <c r="B1036" s="8" t="s">
        <v>6</v>
      </c>
      <c r="C1036" s="9">
        <v>2700</v>
      </c>
      <c r="D1036" s="9">
        <v>2823</v>
      </c>
      <c r="E1036" s="10">
        <v>51170</v>
      </c>
      <c r="F1036" s="11">
        <v>12</v>
      </c>
      <c r="G1036" s="11">
        <v>2020</v>
      </c>
      <c r="H1036" s="12">
        <v>56</v>
      </c>
      <c r="I1036" s="6" t="str">
        <f t="shared" si="16"/>
        <v>1035;MUERTE NATURAL;2700;2823;51170;12;2020;56</v>
      </c>
    </row>
    <row r="1037" spans="1:9" s="6" customFormat="1" x14ac:dyDescent="0.25">
      <c r="A1037" s="7">
        <v>1036</v>
      </c>
      <c r="B1037" s="8" t="s">
        <v>6</v>
      </c>
      <c r="C1037" s="9">
        <v>930</v>
      </c>
      <c r="D1037" s="9">
        <v>992</v>
      </c>
      <c r="E1037" s="10">
        <v>18851</v>
      </c>
      <c r="F1037" s="11">
        <v>5</v>
      </c>
      <c r="G1037" s="11">
        <v>2020</v>
      </c>
      <c r="H1037" s="12">
        <v>58</v>
      </c>
      <c r="I1037" s="6" t="str">
        <f t="shared" si="16"/>
        <v>1036;MUERTE NATURAL;930;992;18851;5;2020;58</v>
      </c>
    </row>
    <row r="1038" spans="1:9" s="6" customFormat="1" x14ac:dyDescent="0.25">
      <c r="A1038" s="7">
        <v>1037</v>
      </c>
      <c r="B1038" s="8" t="s">
        <v>6</v>
      </c>
      <c r="C1038" s="9">
        <v>1600</v>
      </c>
      <c r="D1038" s="9">
        <v>1600</v>
      </c>
      <c r="E1038" s="10">
        <v>25602</v>
      </c>
      <c r="F1038" s="11">
        <v>12</v>
      </c>
      <c r="G1038" s="11">
        <v>2020</v>
      </c>
      <c r="H1038" s="12">
        <v>88</v>
      </c>
      <c r="I1038" s="6" t="str">
        <f t="shared" si="16"/>
        <v>1037;MUERTE NATURAL;1600;1600;25602;12;2020;88</v>
      </c>
    </row>
    <row r="1039" spans="1:9" s="6" customFormat="1" x14ac:dyDescent="0.25">
      <c r="A1039" s="7">
        <v>1038</v>
      </c>
      <c r="B1039" s="8" t="s">
        <v>1</v>
      </c>
      <c r="C1039" s="9">
        <v>1893</v>
      </c>
      <c r="D1039" s="9">
        <v>1893</v>
      </c>
      <c r="E1039" s="10">
        <v>60586</v>
      </c>
      <c r="F1039" s="11">
        <v>5</v>
      </c>
      <c r="G1039" s="11">
        <v>2020</v>
      </c>
      <c r="H1039" s="12">
        <v>38</v>
      </c>
      <c r="I1039" s="6" t="str">
        <f t="shared" si="16"/>
        <v>1038;MUERTE ACCIDENTAL;1893;1893;60586;5;2020;38</v>
      </c>
    </row>
    <row r="1040" spans="1:9" s="6" customFormat="1" x14ac:dyDescent="0.25">
      <c r="A1040" s="7">
        <v>1039</v>
      </c>
      <c r="B1040" s="8" t="s">
        <v>6</v>
      </c>
      <c r="C1040" s="9">
        <v>3726</v>
      </c>
      <c r="D1040" s="9">
        <v>4089</v>
      </c>
      <c r="E1040" s="10">
        <v>65622</v>
      </c>
      <c r="F1040" s="11">
        <v>6</v>
      </c>
      <c r="G1040" s="11">
        <v>2020</v>
      </c>
      <c r="H1040" s="12">
        <v>63</v>
      </c>
      <c r="I1040" s="6" t="str">
        <f t="shared" si="16"/>
        <v>1039;MUERTE NATURAL;3726;4089;65622;6;2020;63</v>
      </c>
    </row>
    <row r="1041" spans="1:9" s="6" customFormat="1" x14ac:dyDescent="0.25">
      <c r="A1041" s="7">
        <v>1040</v>
      </c>
      <c r="B1041" s="8" t="s">
        <v>6</v>
      </c>
      <c r="C1041" s="9">
        <v>4780</v>
      </c>
      <c r="D1041" s="9">
        <v>4820</v>
      </c>
      <c r="E1041" s="10">
        <v>83126</v>
      </c>
      <c r="F1041" s="11">
        <v>2</v>
      </c>
      <c r="G1041" s="11">
        <v>2021</v>
      </c>
      <c r="H1041" s="12">
        <v>49</v>
      </c>
      <c r="I1041" s="6" t="str">
        <f t="shared" si="16"/>
        <v>1040;MUERTE NATURAL;4780;4820;83126;2;2021;49</v>
      </c>
    </row>
    <row r="1042" spans="1:9" s="6" customFormat="1" x14ac:dyDescent="0.25">
      <c r="A1042" s="7">
        <v>1041</v>
      </c>
      <c r="B1042" s="8" t="s">
        <v>6</v>
      </c>
      <c r="C1042" s="9">
        <v>2293</v>
      </c>
      <c r="D1042" s="9">
        <v>2293</v>
      </c>
      <c r="E1042" s="10">
        <v>42695</v>
      </c>
      <c r="F1042" s="11">
        <v>9</v>
      </c>
      <c r="G1042" s="11">
        <v>2020</v>
      </c>
      <c r="H1042" s="12">
        <v>62</v>
      </c>
      <c r="I1042" s="6" t="str">
        <f t="shared" si="16"/>
        <v>1041;MUERTE NATURAL;2293;2293;42695;9;2020;62</v>
      </c>
    </row>
    <row r="1043" spans="1:9" s="6" customFormat="1" x14ac:dyDescent="0.25">
      <c r="A1043" s="7">
        <v>1042</v>
      </c>
      <c r="B1043" s="8" t="s">
        <v>6</v>
      </c>
      <c r="C1043" s="9">
        <v>962</v>
      </c>
      <c r="D1043" s="9">
        <v>1302</v>
      </c>
      <c r="E1043" s="10">
        <v>24775</v>
      </c>
      <c r="F1043" s="11">
        <v>2</v>
      </c>
      <c r="G1043" s="11">
        <v>2021</v>
      </c>
      <c r="H1043" s="12">
        <v>22</v>
      </c>
      <c r="I1043" s="6" t="str">
        <f t="shared" si="16"/>
        <v>1042;MUERTE NATURAL;962;1302;24775;2;2021;22</v>
      </c>
    </row>
    <row r="1044" spans="1:9" s="6" customFormat="1" x14ac:dyDescent="0.25">
      <c r="A1044" s="7">
        <v>1043</v>
      </c>
      <c r="B1044" s="8" t="s">
        <v>13</v>
      </c>
      <c r="C1044" s="9">
        <v>6712</v>
      </c>
      <c r="D1044" s="9">
        <v>4142</v>
      </c>
      <c r="E1044" s="10">
        <v>24852</v>
      </c>
      <c r="F1044" s="11">
        <v>3</v>
      </c>
      <c r="G1044" s="11">
        <v>2021</v>
      </c>
      <c r="H1044" s="12">
        <v>46</v>
      </c>
      <c r="I1044" s="6" t="str">
        <f t="shared" si="16"/>
        <v>1043;COBERTURA ADICIONAL;6712;4142;24852;3;2021;46</v>
      </c>
    </row>
    <row r="1045" spans="1:9" s="6" customFormat="1" x14ac:dyDescent="0.25">
      <c r="A1045" s="7">
        <v>1044</v>
      </c>
      <c r="B1045" s="8" t="s">
        <v>6</v>
      </c>
      <c r="C1045" s="9">
        <v>2698</v>
      </c>
      <c r="D1045" s="9">
        <v>4067</v>
      </c>
      <c r="E1045" s="10">
        <v>65080</v>
      </c>
      <c r="F1045" s="11">
        <v>2</v>
      </c>
      <c r="G1045" s="11">
        <v>2021</v>
      </c>
      <c r="H1045" s="12">
        <v>66</v>
      </c>
      <c r="I1045" s="6" t="str">
        <f t="shared" si="16"/>
        <v>1044;MUERTE NATURAL;2698;4067;65080;2;2021;66</v>
      </c>
    </row>
    <row r="1046" spans="1:9" s="6" customFormat="1" x14ac:dyDescent="0.25">
      <c r="A1046" s="7">
        <v>1045</v>
      </c>
      <c r="B1046" s="8" t="s">
        <v>13</v>
      </c>
      <c r="C1046" s="9">
        <v>9760</v>
      </c>
      <c r="D1046" s="9">
        <v>9795</v>
      </c>
      <c r="E1046" s="10">
        <v>36000</v>
      </c>
      <c r="F1046" s="11">
        <v>2</v>
      </c>
      <c r="G1046" s="11">
        <v>2021</v>
      </c>
      <c r="H1046" s="12">
        <v>54</v>
      </c>
      <c r="I1046" s="6" t="str">
        <f t="shared" si="16"/>
        <v>1045;COBERTURA ADICIONAL;9760;9795;36000;2;2021;54</v>
      </c>
    </row>
    <row r="1047" spans="1:9" s="6" customFormat="1" x14ac:dyDescent="0.25">
      <c r="A1047" s="7">
        <v>1046</v>
      </c>
      <c r="B1047" s="8" t="s">
        <v>6</v>
      </c>
      <c r="C1047" s="9">
        <v>2700</v>
      </c>
      <c r="D1047" s="9">
        <v>1461</v>
      </c>
      <c r="E1047" s="10">
        <v>23380</v>
      </c>
      <c r="F1047" s="11">
        <v>11</v>
      </c>
      <c r="G1047" s="11">
        <v>2020</v>
      </c>
      <c r="H1047" s="12">
        <v>60</v>
      </c>
      <c r="I1047" s="6" t="str">
        <f t="shared" si="16"/>
        <v>1046;MUERTE NATURAL;2700;1461;23380;11;2020;60</v>
      </c>
    </row>
    <row r="1048" spans="1:9" s="6" customFormat="1" x14ac:dyDescent="0.25">
      <c r="A1048" s="7">
        <v>1047</v>
      </c>
      <c r="B1048" s="8" t="s">
        <v>6</v>
      </c>
      <c r="C1048" s="9">
        <v>1033</v>
      </c>
      <c r="D1048" s="9">
        <v>1022</v>
      </c>
      <c r="E1048" s="10">
        <v>19440</v>
      </c>
      <c r="F1048" s="11">
        <v>1</v>
      </c>
      <c r="G1048" s="11">
        <v>2021</v>
      </c>
      <c r="H1048" s="12">
        <v>43</v>
      </c>
      <c r="I1048" s="6" t="str">
        <f t="shared" si="16"/>
        <v>1047;MUERTE NATURAL;1033;1022;19440;1;2021;43</v>
      </c>
    </row>
    <row r="1049" spans="1:9" s="6" customFormat="1" x14ac:dyDescent="0.25">
      <c r="A1049" s="7">
        <v>1048</v>
      </c>
      <c r="B1049" s="8" t="s">
        <v>6</v>
      </c>
      <c r="C1049" s="9">
        <v>1293</v>
      </c>
      <c r="D1049" s="9">
        <v>1293</v>
      </c>
      <c r="E1049" s="10">
        <v>20690</v>
      </c>
      <c r="F1049" s="11">
        <v>3</v>
      </c>
      <c r="G1049" s="11">
        <v>2021</v>
      </c>
      <c r="H1049" s="12">
        <v>36</v>
      </c>
      <c r="I1049" s="6" t="str">
        <f t="shared" si="16"/>
        <v>1048;MUERTE NATURAL;1293;1293;20690;3;2021;36</v>
      </c>
    </row>
    <row r="1050" spans="1:9" s="6" customFormat="1" x14ac:dyDescent="0.25">
      <c r="A1050" s="7">
        <v>1049</v>
      </c>
      <c r="B1050" s="8" t="s">
        <v>6</v>
      </c>
      <c r="C1050" s="9">
        <v>1000</v>
      </c>
      <c r="D1050" s="9">
        <v>930</v>
      </c>
      <c r="E1050" s="10">
        <v>17671</v>
      </c>
      <c r="F1050" s="11">
        <v>3</v>
      </c>
      <c r="G1050" s="11">
        <v>2021</v>
      </c>
      <c r="H1050" s="12">
        <v>54</v>
      </c>
      <c r="I1050" s="6" t="str">
        <f t="shared" si="16"/>
        <v>1049;MUERTE NATURAL;1000;930;17671;3;2021;54</v>
      </c>
    </row>
    <row r="1051" spans="1:9" s="6" customFormat="1" x14ac:dyDescent="0.25">
      <c r="A1051" s="7">
        <v>1050</v>
      </c>
      <c r="B1051" s="8" t="s">
        <v>6</v>
      </c>
      <c r="C1051" s="9">
        <v>1100</v>
      </c>
      <c r="D1051" s="9">
        <v>1472</v>
      </c>
      <c r="E1051" s="10">
        <v>23600</v>
      </c>
      <c r="F1051" s="11">
        <v>4</v>
      </c>
      <c r="G1051" s="11">
        <v>2021</v>
      </c>
      <c r="H1051" s="12">
        <v>29</v>
      </c>
      <c r="I1051" s="6" t="str">
        <f t="shared" si="16"/>
        <v>1050;MUERTE NATURAL;1100;1472;23600;4;2021;29</v>
      </c>
    </row>
    <row r="1052" spans="1:9" s="6" customFormat="1" x14ac:dyDescent="0.25">
      <c r="A1052" s="7">
        <v>1051</v>
      </c>
      <c r="B1052" s="8" t="s">
        <v>6</v>
      </c>
      <c r="C1052" s="9">
        <v>5000</v>
      </c>
      <c r="D1052" s="9">
        <v>5192</v>
      </c>
      <c r="E1052" s="10">
        <v>89098</v>
      </c>
      <c r="F1052" s="11">
        <v>4</v>
      </c>
      <c r="G1052" s="11">
        <v>2021</v>
      </c>
      <c r="H1052" s="12">
        <v>49</v>
      </c>
      <c r="I1052" s="6" t="str">
        <f t="shared" si="16"/>
        <v>1051;MUERTE NATURAL;5000;5192;89098;4;2021;49</v>
      </c>
    </row>
    <row r="1053" spans="1:9" s="6" customFormat="1" x14ac:dyDescent="0.25">
      <c r="A1053" s="7">
        <v>1052</v>
      </c>
      <c r="B1053" s="8" t="s">
        <v>13</v>
      </c>
      <c r="C1053" s="9">
        <v>1089</v>
      </c>
      <c r="D1053" s="9">
        <v>810</v>
      </c>
      <c r="E1053" s="10">
        <v>5582</v>
      </c>
      <c r="F1053" s="11">
        <v>9</v>
      </c>
      <c r="G1053" s="11">
        <v>2020</v>
      </c>
      <c r="H1053" s="12">
        <v>55</v>
      </c>
      <c r="I1053" s="6" t="str">
        <f t="shared" si="16"/>
        <v>1052;COBERTURA ADICIONAL;1089;810;5582;9;2020;55</v>
      </c>
    </row>
    <row r="1054" spans="1:9" s="6" customFormat="1" x14ac:dyDescent="0.25">
      <c r="A1054" s="7">
        <v>1053</v>
      </c>
      <c r="B1054" s="8" t="s">
        <v>6</v>
      </c>
      <c r="C1054" s="9">
        <v>930</v>
      </c>
      <c r="D1054" s="9">
        <v>420</v>
      </c>
      <c r="E1054" s="10">
        <v>7981</v>
      </c>
      <c r="F1054" s="11">
        <v>3</v>
      </c>
      <c r="G1054" s="11">
        <v>2021</v>
      </c>
      <c r="H1054" s="12">
        <v>55</v>
      </c>
      <c r="I1054" s="6" t="str">
        <f t="shared" si="16"/>
        <v>1053;MUERTE NATURAL;930;420;7981;3;2021;55</v>
      </c>
    </row>
    <row r="1055" spans="1:9" s="6" customFormat="1" x14ac:dyDescent="0.25">
      <c r="A1055" s="7">
        <v>1054</v>
      </c>
      <c r="B1055" s="8" t="s">
        <v>6</v>
      </c>
      <c r="C1055" s="9">
        <v>2857</v>
      </c>
      <c r="D1055" s="9">
        <v>2857</v>
      </c>
      <c r="E1055" s="10">
        <v>45715</v>
      </c>
      <c r="F1055" s="11">
        <v>6</v>
      </c>
      <c r="G1055" s="11">
        <v>2020</v>
      </c>
      <c r="H1055" s="12">
        <v>55</v>
      </c>
      <c r="I1055" s="6" t="str">
        <f t="shared" si="16"/>
        <v>1054;MUERTE NATURAL;2857;2857;45715;6;2020;55</v>
      </c>
    </row>
    <row r="1056" spans="1:9" s="6" customFormat="1" x14ac:dyDescent="0.25">
      <c r="A1056" s="7">
        <v>1055</v>
      </c>
      <c r="B1056" s="8" t="s">
        <v>6</v>
      </c>
      <c r="C1056" s="9">
        <v>1880</v>
      </c>
      <c r="D1056" s="9">
        <v>2602</v>
      </c>
      <c r="E1056" s="10">
        <v>42638</v>
      </c>
      <c r="F1056" s="11">
        <v>6</v>
      </c>
      <c r="G1056" s="11">
        <v>2020</v>
      </c>
      <c r="H1056" s="12">
        <v>53</v>
      </c>
      <c r="I1056" s="6" t="str">
        <f t="shared" si="16"/>
        <v>1055;MUERTE NATURAL;1880;2602;42638;6;2020;53</v>
      </c>
    </row>
    <row r="1057" spans="1:9" s="6" customFormat="1" x14ac:dyDescent="0.25">
      <c r="A1057" s="7">
        <v>1056</v>
      </c>
      <c r="B1057" s="8" t="s">
        <v>6</v>
      </c>
      <c r="C1057" s="9">
        <v>4093</v>
      </c>
      <c r="D1057" s="9">
        <v>4093</v>
      </c>
      <c r="E1057" s="10">
        <v>65568</v>
      </c>
      <c r="F1057" s="11">
        <v>3</v>
      </c>
      <c r="G1057" s="11">
        <v>2021</v>
      </c>
      <c r="H1057" s="12">
        <v>51</v>
      </c>
      <c r="I1057" s="6" t="str">
        <f t="shared" si="16"/>
        <v>1056;MUERTE NATURAL;4093;4093;65568;3;2021;51</v>
      </c>
    </row>
    <row r="1058" spans="1:9" s="6" customFormat="1" x14ac:dyDescent="0.25">
      <c r="A1058" s="7">
        <v>1057</v>
      </c>
      <c r="B1058" s="8" t="s">
        <v>6</v>
      </c>
      <c r="C1058" s="9">
        <v>930</v>
      </c>
      <c r="D1058" s="9">
        <v>1313</v>
      </c>
      <c r="E1058" s="10">
        <v>24974</v>
      </c>
      <c r="F1058" s="11">
        <v>3</v>
      </c>
      <c r="G1058" s="11">
        <v>2021</v>
      </c>
      <c r="H1058" s="12">
        <v>44</v>
      </c>
      <c r="I1058" s="6" t="str">
        <f t="shared" si="16"/>
        <v>1057;MUERTE NATURAL;930;1313;24974;3;2021;44</v>
      </c>
    </row>
    <row r="1059" spans="1:9" s="6" customFormat="1" x14ac:dyDescent="0.25">
      <c r="A1059" s="7">
        <v>1058</v>
      </c>
      <c r="B1059" s="8" t="s">
        <v>6</v>
      </c>
      <c r="C1059" s="9">
        <v>930</v>
      </c>
      <c r="D1059" s="9">
        <v>1023</v>
      </c>
      <c r="E1059" s="10">
        <v>19440</v>
      </c>
      <c r="F1059" s="11">
        <v>3</v>
      </c>
      <c r="G1059" s="11">
        <v>2021</v>
      </c>
      <c r="H1059" s="12">
        <v>59</v>
      </c>
      <c r="I1059" s="6" t="str">
        <f t="shared" si="16"/>
        <v>1058;MUERTE NATURAL;930;1023;19440;3;2021;59</v>
      </c>
    </row>
    <row r="1060" spans="1:9" s="6" customFormat="1" x14ac:dyDescent="0.25">
      <c r="A1060" s="7">
        <v>1059</v>
      </c>
      <c r="B1060" s="8" t="s">
        <v>6</v>
      </c>
      <c r="C1060" s="9">
        <v>3629</v>
      </c>
      <c r="D1060" s="9">
        <v>4162</v>
      </c>
      <c r="E1060" s="10">
        <v>76488</v>
      </c>
      <c r="F1060" s="11">
        <v>3</v>
      </c>
      <c r="G1060" s="11">
        <v>2021</v>
      </c>
      <c r="H1060" s="12">
        <v>67</v>
      </c>
      <c r="I1060" s="6" t="str">
        <f t="shared" si="16"/>
        <v>1059;MUERTE NATURAL;3629;4162;76488;3;2021;67</v>
      </c>
    </row>
    <row r="1061" spans="1:9" s="6" customFormat="1" x14ac:dyDescent="0.25">
      <c r="A1061" s="7">
        <v>1060</v>
      </c>
      <c r="B1061" s="8" t="s">
        <v>6</v>
      </c>
      <c r="C1061" s="9">
        <v>1575</v>
      </c>
      <c r="D1061" s="9">
        <v>1575</v>
      </c>
      <c r="E1061" s="10">
        <v>25208</v>
      </c>
      <c r="F1061" s="11">
        <v>2</v>
      </c>
      <c r="G1061" s="11">
        <v>2021</v>
      </c>
      <c r="H1061" s="12">
        <v>92</v>
      </c>
      <c r="I1061" s="6" t="str">
        <f t="shared" si="16"/>
        <v>1060;MUERTE NATURAL;1575;1575;25208;2;2021;92</v>
      </c>
    </row>
    <row r="1062" spans="1:9" s="6" customFormat="1" x14ac:dyDescent="0.25">
      <c r="A1062" s="7">
        <v>1061</v>
      </c>
      <c r="B1062" s="8" t="s">
        <v>6</v>
      </c>
      <c r="C1062" s="9">
        <v>1954</v>
      </c>
      <c r="D1062" s="9">
        <v>1976</v>
      </c>
      <c r="E1062" s="10">
        <v>37546</v>
      </c>
      <c r="F1062" s="11">
        <v>3</v>
      </c>
      <c r="G1062" s="11">
        <v>2021</v>
      </c>
      <c r="H1062" s="12">
        <v>48</v>
      </c>
      <c r="I1062" s="6" t="str">
        <f t="shared" si="16"/>
        <v>1061;MUERTE NATURAL;1954;1976;37546;3;2021;48</v>
      </c>
    </row>
    <row r="1063" spans="1:9" s="6" customFormat="1" x14ac:dyDescent="0.25">
      <c r="A1063" s="7">
        <v>1062</v>
      </c>
      <c r="B1063" s="8" t="s">
        <v>6</v>
      </c>
      <c r="C1063" s="9">
        <v>1700</v>
      </c>
      <c r="D1063" s="9">
        <v>2498</v>
      </c>
      <c r="E1063" s="10">
        <v>40016</v>
      </c>
      <c r="F1063" s="11">
        <v>7</v>
      </c>
      <c r="G1063" s="11">
        <v>2020</v>
      </c>
      <c r="H1063" s="12">
        <v>64</v>
      </c>
      <c r="I1063" s="6" t="str">
        <f t="shared" si="16"/>
        <v>1062;MUERTE NATURAL;1700;2498;40016;7;2020;64</v>
      </c>
    </row>
    <row r="1064" spans="1:9" s="6" customFormat="1" x14ac:dyDescent="0.25">
      <c r="A1064" s="7">
        <v>1063</v>
      </c>
      <c r="B1064" s="8" t="s">
        <v>6</v>
      </c>
      <c r="C1064" s="9">
        <v>2200</v>
      </c>
      <c r="D1064" s="9">
        <v>2200</v>
      </c>
      <c r="E1064" s="10">
        <v>35200</v>
      </c>
      <c r="F1064" s="11">
        <v>1</v>
      </c>
      <c r="G1064" s="11">
        <v>2021</v>
      </c>
      <c r="H1064" s="12">
        <v>63</v>
      </c>
      <c r="I1064" s="6" t="str">
        <f t="shared" si="16"/>
        <v>1063;MUERTE NATURAL;2200;2200;35200;1;2021;63</v>
      </c>
    </row>
    <row r="1065" spans="1:9" s="6" customFormat="1" x14ac:dyDescent="0.25">
      <c r="A1065" s="7">
        <v>1064</v>
      </c>
      <c r="B1065" s="8" t="s">
        <v>6</v>
      </c>
      <c r="C1065" s="9">
        <v>1756</v>
      </c>
      <c r="D1065" s="9">
        <v>1756</v>
      </c>
      <c r="E1065" s="10">
        <v>33390</v>
      </c>
      <c r="F1065" s="11">
        <v>3</v>
      </c>
      <c r="G1065" s="11">
        <v>2021</v>
      </c>
      <c r="H1065" s="12">
        <v>53</v>
      </c>
      <c r="I1065" s="6" t="str">
        <f t="shared" si="16"/>
        <v>1064;MUERTE NATURAL;1756;1756;33390;3;2021;53</v>
      </c>
    </row>
    <row r="1066" spans="1:9" s="6" customFormat="1" x14ac:dyDescent="0.25">
      <c r="A1066" s="7">
        <v>1065</v>
      </c>
      <c r="B1066" s="8" t="s">
        <v>6</v>
      </c>
      <c r="C1066" s="9">
        <v>1515</v>
      </c>
      <c r="D1066" s="9">
        <v>1608</v>
      </c>
      <c r="E1066" s="10">
        <v>30557</v>
      </c>
      <c r="F1066" s="11">
        <v>3</v>
      </c>
      <c r="G1066" s="11">
        <v>2021</v>
      </c>
      <c r="H1066" s="12">
        <v>46</v>
      </c>
      <c r="I1066" s="6" t="str">
        <f t="shared" si="16"/>
        <v>1065;MUERTE NATURAL;1515;1608;30557;3;2021;46</v>
      </c>
    </row>
    <row r="1067" spans="1:9" s="6" customFormat="1" x14ac:dyDescent="0.25">
      <c r="A1067" s="7">
        <v>1066</v>
      </c>
      <c r="B1067" s="8" t="s">
        <v>6</v>
      </c>
      <c r="C1067" s="9">
        <v>1000</v>
      </c>
      <c r="D1067" s="9">
        <v>1000</v>
      </c>
      <c r="E1067" s="10">
        <v>16505</v>
      </c>
      <c r="F1067" s="11">
        <v>3</v>
      </c>
      <c r="G1067" s="11">
        <v>2021</v>
      </c>
      <c r="H1067" s="12">
        <v>53</v>
      </c>
      <c r="I1067" s="6" t="str">
        <f t="shared" si="16"/>
        <v>1066;MUERTE NATURAL;1000;1000;16505;3;2021;53</v>
      </c>
    </row>
    <row r="1068" spans="1:9" s="6" customFormat="1" x14ac:dyDescent="0.25">
      <c r="A1068" s="7">
        <v>1067</v>
      </c>
      <c r="B1068" s="8" t="s">
        <v>6</v>
      </c>
      <c r="C1068" s="9">
        <v>1100</v>
      </c>
      <c r="D1068" s="9">
        <v>1358</v>
      </c>
      <c r="E1068" s="10">
        <v>21739</v>
      </c>
      <c r="F1068" s="11">
        <v>3</v>
      </c>
      <c r="G1068" s="11">
        <v>2021</v>
      </c>
      <c r="H1068" s="12">
        <v>54</v>
      </c>
      <c r="I1068" s="6" t="str">
        <f t="shared" si="16"/>
        <v>1067;MUERTE NATURAL;1100;1358;21739;3;2021;54</v>
      </c>
    </row>
    <row r="1069" spans="1:9" s="6" customFormat="1" x14ac:dyDescent="0.25">
      <c r="A1069" s="7">
        <v>1068</v>
      </c>
      <c r="B1069" s="8" t="s">
        <v>6</v>
      </c>
      <c r="C1069" s="9">
        <v>4378</v>
      </c>
      <c r="D1069" s="9">
        <v>4379</v>
      </c>
      <c r="E1069" s="10">
        <v>70085</v>
      </c>
      <c r="F1069" s="11">
        <v>3</v>
      </c>
      <c r="G1069" s="11">
        <v>2021</v>
      </c>
      <c r="H1069" s="12">
        <v>62</v>
      </c>
      <c r="I1069" s="6" t="str">
        <f t="shared" si="16"/>
        <v>1068;MUERTE NATURAL;4378;4379;70085;3;2021;62</v>
      </c>
    </row>
    <row r="1070" spans="1:9" s="6" customFormat="1" x14ac:dyDescent="0.25">
      <c r="A1070" s="7">
        <v>1069</v>
      </c>
      <c r="B1070" s="8" t="s">
        <v>6</v>
      </c>
      <c r="C1070" s="9">
        <v>1740</v>
      </c>
      <c r="D1070" s="9">
        <v>1908</v>
      </c>
      <c r="E1070" s="10">
        <v>45810</v>
      </c>
      <c r="F1070" s="11">
        <v>1</v>
      </c>
      <c r="G1070" s="11">
        <v>2021</v>
      </c>
      <c r="H1070" s="12">
        <v>42</v>
      </c>
      <c r="I1070" s="6" t="str">
        <f t="shared" si="16"/>
        <v>1069;MUERTE NATURAL;1740;1908;45810;1;2021;42</v>
      </c>
    </row>
    <row r="1071" spans="1:9" s="6" customFormat="1" x14ac:dyDescent="0.25">
      <c r="A1071" s="7">
        <v>1070</v>
      </c>
      <c r="B1071" s="8" t="s">
        <v>6</v>
      </c>
      <c r="C1071" s="9">
        <v>930</v>
      </c>
      <c r="D1071" s="9">
        <v>930</v>
      </c>
      <c r="E1071" s="10">
        <v>14880</v>
      </c>
      <c r="F1071" s="11">
        <v>3</v>
      </c>
      <c r="G1071" s="11">
        <v>2021</v>
      </c>
      <c r="H1071" s="12">
        <v>69</v>
      </c>
      <c r="I1071" s="6" t="str">
        <f t="shared" si="16"/>
        <v>1070;MUERTE NATURAL;930;930;14880;3;2021;69</v>
      </c>
    </row>
    <row r="1072" spans="1:9" s="6" customFormat="1" x14ac:dyDescent="0.25">
      <c r="A1072" s="7">
        <v>1071</v>
      </c>
      <c r="B1072" s="8" t="s">
        <v>6</v>
      </c>
      <c r="C1072" s="9">
        <v>930</v>
      </c>
      <c r="D1072" s="9">
        <v>1066</v>
      </c>
      <c r="E1072" s="10">
        <v>17071</v>
      </c>
      <c r="F1072" s="11">
        <v>4</v>
      </c>
      <c r="G1072" s="11">
        <v>2021</v>
      </c>
      <c r="H1072" s="12">
        <v>43</v>
      </c>
      <c r="I1072" s="6" t="str">
        <f t="shared" si="16"/>
        <v>1071;MUERTE NATURAL;930;1066;17071;4;2021;43</v>
      </c>
    </row>
    <row r="1073" spans="1:9" s="6" customFormat="1" x14ac:dyDescent="0.25">
      <c r="A1073" s="7">
        <v>1072</v>
      </c>
      <c r="B1073" s="8" t="s">
        <v>6</v>
      </c>
      <c r="C1073" s="9">
        <v>930</v>
      </c>
      <c r="D1073" s="9">
        <v>1100</v>
      </c>
      <c r="E1073" s="10">
        <v>17599</v>
      </c>
      <c r="F1073" s="11">
        <v>3</v>
      </c>
      <c r="G1073" s="11">
        <v>2021</v>
      </c>
      <c r="H1073" s="12">
        <v>58</v>
      </c>
      <c r="I1073" s="6" t="str">
        <f t="shared" si="16"/>
        <v>1072;MUERTE NATURAL;930;1100;17599;3;2021;58</v>
      </c>
    </row>
    <row r="1074" spans="1:9" s="6" customFormat="1" x14ac:dyDescent="0.25">
      <c r="A1074" s="7">
        <v>1073</v>
      </c>
      <c r="B1074" s="8" t="s">
        <v>6</v>
      </c>
      <c r="C1074" s="9">
        <v>1156</v>
      </c>
      <c r="D1074" s="9">
        <v>1940</v>
      </c>
      <c r="E1074" s="10">
        <v>32035</v>
      </c>
      <c r="F1074" s="11">
        <v>3</v>
      </c>
      <c r="G1074" s="11">
        <v>2021</v>
      </c>
      <c r="H1074" s="12">
        <v>40</v>
      </c>
      <c r="I1074" s="6" t="str">
        <f t="shared" si="16"/>
        <v>1073;MUERTE NATURAL;1156;1940;32035;3;2021;40</v>
      </c>
    </row>
    <row r="1075" spans="1:9" s="6" customFormat="1" x14ac:dyDescent="0.25">
      <c r="A1075" s="7">
        <v>1074</v>
      </c>
      <c r="B1075" s="8" t="s">
        <v>6</v>
      </c>
      <c r="C1075" s="9">
        <v>1851</v>
      </c>
      <c r="D1075" s="9">
        <v>1830</v>
      </c>
      <c r="E1075" s="10">
        <v>29283</v>
      </c>
      <c r="F1075" s="11">
        <v>1</v>
      </c>
      <c r="G1075" s="11">
        <v>2021</v>
      </c>
      <c r="H1075" s="12">
        <v>56</v>
      </c>
      <c r="I1075" s="6" t="str">
        <f t="shared" si="16"/>
        <v>1074;MUERTE NATURAL;1851;1830;29283;1;2021;56</v>
      </c>
    </row>
    <row r="1076" spans="1:9" s="6" customFormat="1" x14ac:dyDescent="0.25">
      <c r="A1076" s="7">
        <v>1075</v>
      </c>
      <c r="B1076" s="8" t="s">
        <v>6</v>
      </c>
      <c r="C1076" s="9">
        <v>1803</v>
      </c>
      <c r="D1076" s="9">
        <v>1803</v>
      </c>
      <c r="E1076" s="10">
        <v>34263</v>
      </c>
      <c r="F1076" s="11">
        <v>12</v>
      </c>
      <c r="G1076" s="11">
        <v>2020</v>
      </c>
      <c r="H1076" s="12">
        <v>67</v>
      </c>
      <c r="I1076" s="6" t="str">
        <f t="shared" si="16"/>
        <v>1075;MUERTE NATURAL;1803;1803;34263;12;2020;67</v>
      </c>
    </row>
    <row r="1077" spans="1:9" s="6" customFormat="1" x14ac:dyDescent="0.25">
      <c r="A1077" s="7">
        <v>1076</v>
      </c>
      <c r="B1077" s="8" t="s">
        <v>1</v>
      </c>
      <c r="C1077" s="9">
        <v>930</v>
      </c>
      <c r="D1077" s="9">
        <v>1023</v>
      </c>
      <c r="E1077" s="10">
        <v>37737</v>
      </c>
      <c r="F1077" s="11">
        <v>8</v>
      </c>
      <c r="G1077" s="11">
        <v>2020</v>
      </c>
      <c r="H1077" s="12">
        <v>44</v>
      </c>
      <c r="I1077" s="6" t="str">
        <f t="shared" si="16"/>
        <v>1076;MUERTE ACCIDENTAL;930;1023;37737;8;2020;44</v>
      </c>
    </row>
    <row r="1078" spans="1:9" s="6" customFormat="1" x14ac:dyDescent="0.25">
      <c r="A1078" s="7">
        <v>1077</v>
      </c>
      <c r="B1078" s="8" t="s">
        <v>6</v>
      </c>
      <c r="C1078" s="9">
        <v>986</v>
      </c>
      <c r="D1078" s="9">
        <v>986</v>
      </c>
      <c r="E1078" s="10">
        <v>15787</v>
      </c>
      <c r="F1078" s="11">
        <v>10</v>
      </c>
      <c r="G1078" s="11">
        <v>2020</v>
      </c>
      <c r="H1078" s="12">
        <v>58</v>
      </c>
      <c r="I1078" s="6" t="str">
        <f t="shared" si="16"/>
        <v>1077;MUERTE NATURAL;986;986;15787;10;2020;58</v>
      </c>
    </row>
    <row r="1079" spans="1:9" s="6" customFormat="1" x14ac:dyDescent="0.25">
      <c r="A1079" s="7">
        <v>1078</v>
      </c>
      <c r="B1079" s="8" t="s">
        <v>6</v>
      </c>
      <c r="C1079" s="9">
        <v>1260</v>
      </c>
      <c r="D1079" s="9">
        <v>1260</v>
      </c>
      <c r="E1079" s="10">
        <v>20197</v>
      </c>
      <c r="F1079" s="11">
        <v>7</v>
      </c>
      <c r="G1079" s="11">
        <v>2020</v>
      </c>
      <c r="H1079" s="12">
        <v>52</v>
      </c>
      <c r="I1079" s="6" t="str">
        <f t="shared" si="16"/>
        <v>1078;MUERTE NATURAL;1260;1260;20197;7;2020;52</v>
      </c>
    </row>
    <row r="1080" spans="1:9" s="6" customFormat="1" x14ac:dyDescent="0.25">
      <c r="A1080" s="7">
        <v>1079</v>
      </c>
      <c r="B1080" s="8" t="s">
        <v>6</v>
      </c>
      <c r="C1080" s="9">
        <v>1093</v>
      </c>
      <c r="D1080" s="9">
        <v>1190</v>
      </c>
      <c r="E1080" s="10">
        <v>19072</v>
      </c>
      <c r="F1080" s="11">
        <v>7</v>
      </c>
      <c r="G1080" s="11">
        <v>2020</v>
      </c>
      <c r="H1080" s="12">
        <v>44</v>
      </c>
      <c r="I1080" s="6" t="str">
        <f t="shared" si="16"/>
        <v>1079;MUERTE NATURAL;1093;1190;19072;7;2020;44</v>
      </c>
    </row>
    <row r="1081" spans="1:9" s="6" customFormat="1" x14ac:dyDescent="0.25">
      <c r="A1081" s="7">
        <v>1080</v>
      </c>
      <c r="B1081" s="8" t="s">
        <v>6</v>
      </c>
      <c r="C1081" s="9">
        <v>3063</v>
      </c>
      <c r="D1081" s="9">
        <v>3098</v>
      </c>
      <c r="E1081" s="10">
        <v>49128</v>
      </c>
      <c r="F1081" s="11">
        <v>7</v>
      </c>
      <c r="G1081" s="11">
        <v>2020</v>
      </c>
      <c r="H1081" s="12">
        <v>67</v>
      </c>
      <c r="I1081" s="6" t="str">
        <f t="shared" si="16"/>
        <v>1080;MUERTE NATURAL;3063;3098;49128;7;2020;67</v>
      </c>
    </row>
    <row r="1082" spans="1:9" s="6" customFormat="1" x14ac:dyDescent="0.25">
      <c r="A1082" s="7">
        <v>1081</v>
      </c>
      <c r="B1082" s="8" t="s">
        <v>6</v>
      </c>
      <c r="C1082" s="9">
        <v>5144</v>
      </c>
      <c r="D1082" s="9">
        <v>4298</v>
      </c>
      <c r="E1082" s="10">
        <v>74772</v>
      </c>
      <c r="F1082" s="11">
        <v>2</v>
      </c>
      <c r="G1082" s="11">
        <v>2021</v>
      </c>
      <c r="H1082" s="12">
        <v>41</v>
      </c>
      <c r="I1082" s="6" t="str">
        <f t="shared" si="16"/>
        <v>1081;MUERTE NATURAL;5144;4298;74772;2;2021;41</v>
      </c>
    </row>
    <row r="1083" spans="1:9" s="6" customFormat="1" x14ac:dyDescent="0.25">
      <c r="A1083" s="7">
        <v>1082</v>
      </c>
      <c r="B1083" s="8" t="s">
        <v>6</v>
      </c>
      <c r="C1083" s="9">
        <v>930</v>
      </c>
      <c r="D1083" s="9">
        <v>1023</v>
      </c>
      <c r="E1083" s="10">
        <v>1023</v>
      </c>
      <c r="F1083" s="11">
        <v>4</v>
      </c>
      <c r="G1083" s="11">
        <v>2021</v>
      </c>
      <c r="H1083" s="12">
        <v>43</v>
      </c>
      <c r="I1083" s="6" t="str">
        <f t="shared" si="16"/>
        <v>1082;MUERTE NATURAL;930;1023;1023;4;2021;43</v>
      </c>
    </row>
    <row r="1084" spans="1:9" s="6" customFormat="1" x14ac:dyDescent="0.25">
      <c r="A1084" s="7">
        <v>1083</v>
      </c>
      <c r="B1084" s="8" t="s">
        <v>6</v>
      </c>
      <c r="C1084" s="9">
        <v>966</v>
      </c>
      <c r="D1084" s="9">
        <v>2215</v>
      </c>
      <c r="E1084" s="10">
        <v>35439</v>
      </c>
      <c r="F1084" s="11">
        <v>3</v>
      </c>
      <c r="G1084" s="11">
        <v>2021</v>
      </c>
      <c r="H1084" s="12">
        <v>51</v>
      </c>
      <c r="I1084" s="6" t="str">
        <f t="shared" si="16"/>
        <v>1083;MUERTE NATURAL;966;2215;35439;3;2021;51</v>
      </c>
    </row>
    <row r="1085" spans="1:9" s="6" customFormat="1" x14ac:dyDescent="0.25">
      <c r="A1085" s="7">
        <v>1084</v>
      </c>
      <c r="B1085" s="8" t="s">
        <v>1</v>
      </c>
      <c r="C1085" s="9">
        <v>2578</v>
      </c>
      <c r="D1085" s="9">
        <v>2344</v>
      </c>
      <c r="E1085" s="10">
        <v>75032</v>
      </c>
      <c r="F1085" s="11">
        <v>4</v>
      </c>
      <c r="G1085" s="11">
        <v>2019</v>
      </c>
      <c r="H1085" s="12">
        <v>61</v>
      </c>
      <c r="I1085" s="6" t="str">
        <f t="shared" si="16"/>
        <v>1084;MUERTE ACCIDENTAL;2578;2344;75032;4;2019;61</v>
      </c>
    </row>
    <row r="1086" spans="1:9" s="6" customFormat="1" x14ac:dyDescent="0.25">
      <c r="A1086" s="7">
        <v>1085</v>
      </c>
      <c r="B1086" s="8" t="s">
        <v>6</v>
      </c>
      <c r="C1086" s="9">
        <v>1776</v>
      </c>
      <c r="D1086" s="9">
        <v>1776</v>
      </c>
      <c r="E1086" s="10">
        <v>28440</v>
      </c>
      <c r="F1086" s="11">
        <v>4</v>
      </c>
      <c r="G1086" s="11">
        <v>2021</v>
      </c>
      <c r="H1086" s="12">
        <v>62</v>
      </c>
      <c r="I1086" s="6" t="str">
        <f t="shared" si="16"/>
        <v>1085;MUERTE NATURAL;1776;1776;28440;4;2021;62</v>
      </c>
    </row>
    <row r="1087" spans="1:9" s="6" customFormat="1" x14ac:dyDescent="0.25">
      <c r="A1087" s="7">
        <v>1086</v>
      </c>
      <c r="B1087" s="8" t="s">
        <v>6</v>
      </c>
      <c r="C1087" s="9">
        <v>930</v>
      </c>
      <c r="D1087" s="9">
        <v>1084</v>
      </c>
      <c r="E1087" s="10">
        <v>17349</v>
      </c>
      <c r="F1087" s="11">
        <v>4</v>
      </c>
      <c r="G1087" s="11">
        <v>2021</v>
      </c>
      <c r="H1087" s="12">
        <v>28</v>
      </c>
      <c r="I1087" s="6" t="str">
        <f t="shared" si="16"/>
        <v>1086;MUERTE NATURAL;930;1084;17349;4;2021;28</v>
      </c>
    </row>
    <row r="1088" spans="1:9" s="6" customFormat="1" x14ac:dyDescent="0.25">
      <c r="A1088" s="7">
        <v>1087</v>
      </c>
      <c r="B1088" s="8" t="s">
        <v>6</v>
      </c>
      <c r="C1088" s="9">
        <v>1800</v>
      </c>
      <c r="D1088" s="9">
        <v>1800</v>
      </c>
      <c r="E1088" s="10">
        <v>34248</v>
      </c>
      <c r="F1088" s="11">
        <v>12</v>
      </c>
      <c r="G1088" s="11">
        <v>2020</v>
      </c>
      <c r="H1088" s="12">
        <v>57</v>
      </c>
      <c r="I1088" s="6" t="str">
        <f t="shared" si="16"/>
        <v>1087;MUERTE NATURAL;1800;1800;34248;12;2020;57</v>
      </c>
    </row>
    <row r="1089" spans="1:9" s="6" customFormat="1" x14ac:dyDescent="0.25">
      <c r="A1089" s="7">
        <v>1088</v>
      </c>
      <c r="B1089" s="8" t="s">
        <v>6</v>
      </c>
      <c r="C1089" s="9">
        <v>7092</v>
      </c>
      <c r="D1089" s="9">
        <v>7092</v>
      </c>
      <c r="E1089" s="10">
        <v>117070</v>
      </c>
      <c r="F1089" s="11">
        <v>2</v>
      </c>
      <c r="G1089" s="11">
        <v>2021</v>
      </c>
      <c r="H1089" s="12">
        <v>49</v>
      </c>
      <c r="I1089" s="6" t="str">
        <f t="shared" si="16"/>
        <v>1088;MUERTE NATURAL;7092;7092;117070;2;2021;49</v>
      </c>
    </row>
    <row r="1090" spans="1:9" s="6" customFormat="1" x14ac:dyDescent="0.25">
      <c r="A1090" s="7">
        <v>1089</v>
      </c>
      <c r="B1090" s="8" t="s">
        <v>6</v>
      </c>
      <c r="C1090" s="9">
        <v>2000</v>
      </c>
      <c r="D1090" s="9">
        <v>2000</v>
      </c>
      <c r="E1090" s="10">
        <v>32008</v>
      </c>
      <c r="F1090" s="11">
        <v>3</v>
      </c>
      <c r="G1090" s="11">
        <v>2021</v>
      </c>
      <c r="H1090" s="12">
        <v>62</v>
      </c>
      <c r="I1090" s="6" t="str">
        <f t="shared" ref="I1090:I1153" si="17">CONCATENATE(A1090,";",B1090,";",C1090,";",D1090,";",E1090,";",F1090,";",G1090,";",H1090)</f>
        <v>1089;MUERTE NATURAL;2000;2000;32008;3;2021;62</v>
      </c>
    </row>
    <row r="1091" spans="1:9" s="6" customFormat="1" x14ac:dyDescent="0.25">
      <c r="A1091" s="7">
        <v>1090</v>
      </c>
      <c r="B1091" s="8" t="s">
        <v>6</v>
      </c>
      <c r="C1091" s="9">
        <v>1708</v>
      </c>
      <c r="D1091" s="9">
        <v>1918</v>
      </c>
      <c r="E1091" s="10">
        <v>30694</v>
      </c>
      <c r="F1091" s="11">
        <v>4</v>
      </c>
      <c r="G1091" s="11">
        <v>2021</v>
      </c>
      <c r="H1091" s="12">
        <v>63</v>
      </c>
      <c r="I1091" s="6" t="str">
        <f t="shared" si="17"/>
        <v>1090;MUERTE NATURAL;1708;1918;30694;4;2021;63</v>
      </c>
    </row>
    <row r="1092" spans="1:9" s="6" customFormat="1" x14ac:dyDescent="0.25">
      <c r="A1092" s="7">
        <v>1091</v>
      </c>
      <c r="B1092" s="8" t="s">
        <v>6</v>
      </c>
      <c r="C1092" s="9">
        <v>2252</v>
      </c>
      <c r="D1092" s="9">
        <v>5419</v>
      </c>
      <c r="E1092" s="10">
        <v>86708</v>
      </c>
      <c r="F1092" s="11">
        <v>1</v>
      </c>
      <c r="G1092" s="11">
        <v>2021</v>
      </c>
      <c r="H1092" s="12">
        <v>65</v>
      </c>
      <c r="I1092" s="6" t="str">
        <f t="shared" si="17"/>
        <v>1091;MUERTE NATURAL;2252;5419;86708;1;2021;65</v>
      </c>
    </row>
    <row r="1093" spans="1:9" s="6" customFormat="1" x14ac:dyDescent="0.25">
      <c r="A1093" s="7">
        <v>1092</v>
      </c>
      <c r="B1093" s="8" t="s">
        <v>6</v>
      </c>
      <c r="C1093" s="9">
        <v>1000</v>
      </c>
      <c r="D1093" s="9">
        <v>1000</v>
      </c>
      <c r="E1093" s="10">
        <v>16001</v>
      </c>
      <c r="F1093" s="11">
        <v>3</v>
      </c>
      <c r="G1093" s="11">
        <v>2021</v>
      </c>
      <c r="H1093" s="12">
        <v>43</v>
      </c>
      <c r="I1093" s="6" t="str">
        <f t="shared" si="17"/>
        <v>1092;MUERTE NATURAL;1000;1000;16001;3;2021;43</v>
      </c>
    </row>
    <row r="1094" spans="1:9" s="6" customFormat="1" x14ac:dyDescent="0.25">
      <c r="A1094" s="7">
        <v>1093</v>
      </c>
      <c r="B1094" s="8" t="s">
        <v>6</v>
      </c>
      <c r="C1094" s="9">
        <v>6500</v>
      </c>
      <c r="D1094" s="9">
        <v>8561</v>
      </c>
      <c r="E1094" s="10">
        <v>143019</v>
      </c>
      <c r="F1094" s="11">
        <v>3</v>
      </c>
      <c r="G1094" s="11">
        <v>2021</v>
      </c>
      <c r="H1094" s="12">
        <v>50</v>
      </c>
      <c r="I1094" s="6" t="str">
        <f t="shared" si="17"/>
        <v>1093;MUERTE NATURAL;6500;8561;143019;3;2021;50</v>
      </c>
    </row>
    <row r="1095" spans="1:9" s="6" customFormat="1" x14ac:dyDescent="0.25">
      <c r="A1095" s="7">
        <v>1094</v>
      </c>
      <c r="B1095" s="8" t="s">
        <v>6</v>
      </c>
      <c r="C1095" s="9">
        <v>2370</v>
      </c>
      <c r="D1095" s="9">
        <v>2370</v>
      </c>
      <c r="E1095" s="10">
        <v>43921</v>
      </c>
      <c r="F1095" s="11">
        <v>3</v>
      </c>
      <c r="G1095" s="11">
        <v>2021</v>
      </c>
      <c r="H1095" s="12">
        <v>51</v>
      </c>
      <c r="I1095" s="6" t="str">
        <f t="shared" si="17"/>
        <v>1094;MUERTE NATURAL;2370;2370;43921;3;2021;51</v>
      </c>
    </row>
    <row r="1096" spans="1:9" s="6" customFormat="1" x14ac:dyDescent="0.25">
      <c r="A1096" s="7">
        <v>1095</v>
      </c>
      <c r="B1096" s="8" t="s">
        <v>6</v>
      </c>
      <c r="C1096" s="9">
        <v>1400</v>
      </c>
      <c r="D1096" s="9">
        <v>1237</v>
      </c>
      <c r="E1096" s="10">
        <v>23498</v>
      </c>
      <c r="F1096" s="11">
        <v>4</v>
      </c>
      <c r="G1096" s="11">
        <v>2021</v>
      </c>
      <c r="H1096" s="12">
        <v>27</v>
      </c>
      <c r="I1096" s="6" t="str">
        <f t="shared" si="17"/>
        <v>1095;MUERTE NATURAL;1400;1237;23498;4;2021;27</v>
      </c>
    </row>
    <row r="1097" spans="1:9" s="6" customFormat="1" x14ac:dyDescent="0.25">
      <c r="A1097" s="7">
        <v>1096</v>
      </c>
      <c r="B1097" s="8" t="s">
        <v>6</v>
      </c>
      <c r="C1097" s="9">
        <v>2932</v>
      </c>
      <c r="D1097" s="9">
        <v>2869</v>
      </c>
      <c r="E1097" s="10">
        <v>45907</v>
      </c>
      <c r="F1097" s="11">
        <v>10</v>
      </c>
      <c r="G1097" s="11">
        <v>2020</v>
      </c>
      <c r="H1097" s="12">
        <v>62</v>
      </c>
      <c r="I1097" s="6" t="str">
        <f t="shared" si="17"/>
        <v>1096;MUERTE NATURAL;2932;2869;45907;10;2020;62</v>
      </c>
    </row>
    <row r="1098" spans="1:9" s="6" customFormat="1" x14ac:dyDescent="0.25">
      <c r="A1098" s="7">
        <v>1097</v>
      </c>
      <c r="B1098" s="8" t="s">
        <v>6</v>
      </c>
      <c r="C1098" s="9">
        <v>1693</v>
      </c>
      <c r="D1098" s="9">
        <v>1693</v>
      </c>
      <c r="E1098" s="10">
        <v>32198</v>
      </c>
      <c r="F1098" s="11">
        <v>4</v>
      </c>
      <c r="G1098" s="11">
        <v>2021</v>
      </c>
      <c r="H1098" s="12">
        <v>33</v>
      </c>
      <c r="I1098" s="6" t="str">
        <f t="shared" si="17"/>
        <v>1097;MUERTE NATURAL;1693;1693;32198;4;2021;33</v>
      </c>
    </row>
    <row r="1099" spans="1:9" s="6" customFormat="1" x14ac:dyDescent="0.25">
      <c r="A1099" s="7">
        <v>1098</v>
      </c>
      <c r="B1099" s="8" t="s">
        <v>6</v>
      </c>
      <c r="C1099" s="9">
        <v>5117</v>
      </c>
      <c r="D1099" s="9">
        <v>4915</v>
      </c>
      <c r="E1099" s="10">
        <v>93397</v>
      </c>
      <c r="F1099" s="11">
        <v>4</v>
      </c>
      <c r="G1099" s="11">
        <v>2021</v>
      </c>
      <c r="H1099" s="12">
        <v>54</v>
      </c>
      <c r="I1099" s="6" t="str">
        <f t="shared" si="17"/>
        <v>1098;MUERTE NATURAL;5117;4915;93397;4;2021;54</v>
      </c>
    </row>
    <row r="1100" spans="1:9" s="6" customFormat="1" x14ac:dyDescent="0.25">
      <c r="A1100" s="7">
        <v>1099</v>
      </c>
      <c r="B1100" s="8" t="s">
        <v>6</v>
      </c>
      <c r="C1100" s="9">
        <v>930</v>
      </c>
      <c r="D1100" s="9">
        <v>1860</v>
      </c>
      <c r="E1100" s="10">
        <v>29762</v>
      </c>
      <c r="F1100" s="11">
        <v>1</v>
      </c>
      <c r="G1100" s="11">
        <v>2021</v>
      </c>
      <c r="H1100" s="12">
        <v>59</v>
      </c>
      <c r="I1100" s="6" t="str">
        <f t="shared" si="17"/>
        <v>1099;MUERTE NATURAL;930;1860;29762;1;2021;59</v>
      </c>
    </row>
    <row r="1101" spans="1:9" s="6" customFormat="1" x14ac:dyDescent="0.25">
      <c r="A1101" s="7">
        <v>1100</v>
      </c>
      <c r="B1101" s="8" t="s">
        <v>6</v>
      </c>
      <c r="C1101" s="9">
        <v>2259</v>
      </c>
      <c r="D1101" s="9">
        <v>2692</v>
      </c>
      <c r="E1101" s="10">
        <v>47593</v>
      </c>
      <c r="F1101" s="11">
        <v>12</v>
      </c>
      <c r="G1101" s="11">
        <v>2020</v>
      </c>
      <c r="H1101" s="12">
        <v>59</v>
      </c>
      <c r="I1101" s="6" t="str">
        <f t="shared" si="17"/>
        <v>1100;MUERTE NATURAL;2259;2692;47593;12;2020;59</v>
      </c>
    </row>
    <row r="1102" spans="1:9" s="6" customFormat="1" x14ac:dyDescent="0.25">
      <c r="A1102" s="7">
        <v>1101</v>
      </c>
      <c r="B1102" s="8" t="s">
        <v>13</v>
      </c>
      <c r="C1102" s="9">
        <v>2098</v>
      </c>
      <c r="D1102" s="9">
        <v>2098</v>
      </c>
      <c r="E1102" s="10">
        <v>7500</v>
      </c>
      <c r="F1102" s="11">
        <v>1</v>
      </c>
      <c r="G1102" s="11">
        <v>2020</v>
      </c>
      <c r="H1102" s="12">
        <v>42</v>
      </c>
      <c r="I1102" s="6" t="str">
        <f t="shared" si="17"/>
        <v>1101;COBERTURA ADICIONAL;2098;2098;7500;1;2020;42</v>
      </c>
    </row>
    <row r="1103" spans="1:9" s="6" customFormat="1" x14ac:dyDescent="0.25">
      <c r="A1103" s="7">
        <v>1102</v>
      </c>
      <c r="B1103" s="8" t="s">
        <v>6</v>
      </c>
      <c r="C1103" s="9">
        <v>1698</v>
      </c>
      <c r="D1103" s="9">
        <v>1560</v>
      </c>
      <c r="E1103" s="10">
        <v>29646</v>
      </c>
      <c r="F1103" s="11">
        <v>3</v>
      </c>
      <c r="G1103" s="11">
        <v>2021</v>
      </c>
      <c r="H1103" s="12">
        <v>59</v>
      </c>
      <c r="I1103" s="6" t="str">
        <f t="shared" si="17"/>
        <v>1102;MUERTE NATURAL;1698;1560;29646;3;2021;59</v>
      </c>
    </row>
    <row r="1104" spans="1:9" s="6" customFormat="1" x14ac:dyDescent="0.25">
      <c r="A1104" s="7">
        <v>1103</v>
      </c>
      <c r="B1104" s="8" t="s">
        <v>6</v>
      </c>
      <c r="C1104" s="9">
        <v>1200</v>
      </c>
      <c r="D1104" s="9">
        <v>1293</v>
      </c>
      <c r="E1104" s="10">
        <v>20368</v>
      </c>
      <c r="F1104" s="11">
        <v>12</v>
      </c>
      <c r="G1104" s="11">
        <v>2020</v>
      </c>
      <c r="H1104" s="12">
        <v>65</v>
      </c>
      <c r="I1104" s="6" t="str">
        <f t="shared" si="17"/>
        <v>1103;MUERTE NATURAL;1200;1293;20368;12;2020;65</v>
      </c>
    </row>
    <row r="1105" spans="1:9" s="6" customFormat="1" x14ac:dyDescent="0.25">
      <c r="A1105" s="7">
        <v>1104</v>
      </c>
      <c r="B1105" s="8" t="s">
        <v>6</v>
      </c>
      <c r="C1105" s="9">
        <v>1256</v>
      </c>
      <c r="D1105" s="9">
        <v>721</v>
      </c>
      <c r="E1105" s="10">
        <v>11539</v>
      </c>
      <c r="F1105" s="11">
        <v>8</v>
      </c>
      <c r="G1105" s="11">
        <v>2020</v>
      </c>
      <c r="H1105" s="12">
        <v>66</v>
      </c>
      <c r="I1105" s="6" t="str">
        <f t="shared" si="17"/>
        <v>1104;MUERTE NATURAL;1256;721;11539;8;2020;66</v>
      </c>
    </row>
    <row r="1106" spans="1:9" s="6" customFormat="1" x14ac:dyDescent="0.25">
      <c r="A1106" s="7">
        <v>1105</v>
      </c>
      <c r="B1106" s="8" t="s">
        <v>6</v>
      </c>
      <c r="C1106" s="9">
        <v>930</v>
      </c>
      <c r="D1106" s="9">
        <v>342</v>
      </c>
      <c r="E1106" s="10">
        <v>6466</v>
      </c>
      <c r="F1106" s="11">
        <v>1</v>
      </c>
      <c r="G1106" s="11">
        <v>2019</v>
      </c>
      <c r="H1106" s="12">
        <v>58</v>
      </c>
      <c r="I1106" s="6" t="str">
        <f t="shared" si="17"/>
        <v>1105;MUERTE NATURAL;930;342;6466;1;2019;58</v>
      </c>
    </row>
    <row r="1107" spans="1:9" s="6" customFormat="1" x14ac:dyDescent="0.25">
      <c r="A1107" s="7">
        <v>1106</v>
      </c>
      <c r="B1107" s="8" t="s">
        <v>6</v>
      </c>
      <c r="C1107" s="9">
        <v>1357</v>
      </c>
      <c r="D1107" s="9">
        <v>1457</v>
      </c>
      <c r="E1107" s="10">
        <v>23312</v>
      </c>
      <c r="F1107" s="11">
        <v>4</v>
      </c>
      <c r="G1107" s="11">
        <v>2021</v>
      </c>
      <c r="H1107" s="12">
        <v>60</v>
      </c>
      <c r="I1107" s="6" t="str">
        <f t="shared" si="17"/>
        <v>1106;MUERTE NATURAL;1357;1457;23312;4;2021;60</v>
      </c>
    </row>
    <row r="1108" spans="1:9" s="6" customFormat="1" x14ac:dyDescent="0.25">
      <c r="A1108" s="7">
        <v>1107</v>
      </c>
      <c r="B1108" s="8" t="s">
        <v>6</v>
      </c>
      <c r="C1108" s="9">
        <v>9098</v>
      </c>
      <c r="D1108" s="9">
        <v>9098</v>
      </c>
      <c r="E1108" s="10">
        <v>179752</v>
      </c>
      <c r="F1108" s="11">
        <v>4</v>
      </c>
      <c r="G1108" s="11">
        <v>2021</v>
      </c>
      <c r="H1108" s="12">
        <v>45</v>
      </c>
      <c r="I1108" s="6" t="str">
        <f t="shared" si="17"/>
        <v>1107;MUERTE NATURAL;9098;9098;179752;4;2021;45</v>
      </c>
    </row>
    <row r="1109" spans="1:9" s="6" customFormat="1" x14ac:dyDescent="0.25">
      <c r="A1109" s="7">
        <v>1108</v>
      </c>
      <c r="B1109" s="8" t="s">
        <v>6</v>
      </c>
      <c r="C1109" s="9">
        <v>930</v>
      </c>
      <c r="D1109" s="9">
        <v>1994</v>
      </c>
      <c r="E1109" s="10">
        <v>37879</v>
      </c>
      <c r="F1109" s="11">
        <v>4</v>
      </c>
      <c r="G1109" s="11">
        <v>2021</v>
      </c>
      <c r="H1109" s="12">
        <v>51</v>
      </c>
      <c r="I1109" s="6" t="str">
        <f t="shared" si="17"/>
        <v>1108;MUERTE NATURAL;930;1994;37879;4;2021;51</v>
      </c>
    </row>
    <row r="1110" spans="1:9" s="6" customFormat="1" x14ac:dyDescent="0.25">
      <c r="A1110" s="7">
        <v>1109</v>
      </c>
      <c r="B1110" s="8" t="s">
        <v>6</v>
      </c>
      <c r="C1110" s="9">
        <v>8000</v>
      </c>
      <c r="D1110" s="9">
        <v>9333</v>
      </c>
      <c r="E1110" s="10">
        <v>149450</v>
      </c>
      <c r="F1110" s="11">
        <v>4</v>
      </c>
      <c r="G1110" s="11">
        <v>2021</v>
      </c>
      <c r="H1110" s="12">
        <v>65</v>
      </c>
      <c r="I1110" s="6" t="str">
        <f t="shared" si="17"/>
        <v>1109;MUERTE NATURAL;8000;9333;149450;4;2021;65</v>
      </c>
    </row>
    <row r="1111" spans="1:9" s="6" customFormat="1" x14ac:dyDescent="0.25">
      <c r="A1111" s="7">
        <v>1110</v>
      </c>
      <c r="B1111" s="8" t="s">
        <v>6</v>
      </c>
      <c r="C1111" s="9">
        <v>2843</v>
      </c>
      <c r="D1111" s="9">
        <v>2785</v>
      </c>
      <c r="E1111" s="10">
        <v>53234</v>
      </c>
      <c r="F1111" s="11">
        <v>1</v>
      </c>
      <c r="G1111" s="11">
        <v>2021</v>
      </c>
      <c r="H1111" s="12">
        <v>47</v>
      </c>
      <c r="I1111" s="6" t="str">
        <f t="shared" si="17"/>
        <v>1110;MUERTE NATURAL;2843;2785;53234;1;2021;47</v>
      </c>
    </row>
    <row r="1112" spans="1:9" s="6" customFormat="1" x14ac:dyDescent="0.25">
      <c r="A1112" s="7">
        <v>1111</v>
      </c>
      <c r="B1112" s="8" t="s">
        <v>6</v>
      </c>
      <c r="C1112" s="9">
        <v>3826</v>
      </c>
      <c r="D1112" s="9">
        <v>3740</v>
      </c>
      <c r="E1112" s="10">
        <v>38803</v>
      </c>
      <c r="F1112" s="11">
        <v>3</v>
      </c>
      <c r="G1112" s="11">
        <v>2021</v>
      </c>
      <c r="H1112" s="12">
        <v>66</v>
      </c>
      <c r="I1112" s="6" t="str">
        <f t="shared" si="17"/>
        <v>1111;MUERTE NATURAL;3826;3740;38803;3;2021;66</v>
      </c>
    </row>
    <row r="1113" spans="1:9" s="6" customFormat="1" x14ac:dyDescent="0.25">
      <c r="A1113" s="7">
        <v>1112</v>
      </c>
      <c r="B1113" s="8" t="s">
        <v>6</v>
      </c>
      <c r="C1113" s="9">
        <v>2479</v>
      </c>
      <c r="D1113" s="9">
        <v>2484</v>
      </c>
      <c r="E1113" s="10">
        <v>39743</v>
      </c>
      <c r="F1113" s="11">
        <v>1</v>
      </c>
      <c r="G1113" s="11">
        <v>2021</v>
      </c>
      <c r="H1113" s="12">
        <v>65</v>
      </c>
      <c r="I1113" s="6" t="str">
        <f t="shared" si="17"/>
        <v>1112;MUERTE NATURAL;2479;2484;39743;1;2021;65</v>
      </c>
    </row>
    <row r="1114" spans="1:9" s="6" customFormat="1" x14ac:dyDescent="0.25">
      <c r="A1114" s="7">
        <v>1113</v>
      </c>
      <c r="B1114" s="8" t="s">
        <v>6</v>
      </c>
      <c r="C1114" s="9">
        <v>1256</v>
      </c>
      <c r="D1114" s="9">
        <v>960</v>
      </c>
      <c r="E1114" s="10">
        <v>15365</v>
      </c>
      <c r="F1114" s="11">
        <v>4</v>
      </c>
      <c r="G1114" s="11">
        <v>2021</v>
      </c>
      <c r="H1114" s="12">
        <v>66</v>
      </c>
      <c r="I1114" s="6" t="str">
        <f t="shared" si="17"/>
        <v>1113;MUERTE NATURAL;1256;960;15365;4;2021;66</v>
      </c>
    </row>
    <row r="1115" spans="1:9" s="6" customFormat="1" x14ac:dyDescent="0.25">
      <c r="A1115" s="7">
        <v>1114</v>
      </c>
      <c r="B1115" s="8" t="s">
        <v>6</v>
      </c>
      <c r="C1115" s="9">
        <v>1256</v>
      </c>
      <c r="D1115" s="9">
        <v>1242</v>
      </c>
      <c r="E1115" s="10">
        <v>19867</v>
      </c>
      <c r="F1115" s="11">
        <v>1</v>
      </c>
      <c r="G1115" s="11">
        <v>2021</v>
      </c>
      <c r="H1115" s="12">
        <v>62</v>
      </c>
      <c r="I1115" s="6" t="str">
        <f t="shared" si="17"/>
        <v>1114;MUERTE NATURAL;1256;1242;19867;1;2021;62</v>
      </c>
    </row>
    <row r="1116" spans="1:9" s="6" customFormat="1" x14ac:dyDescent="0.25">
      <c r="A1116" s="7">
        <v>1115</v>
      </c>
      <c r="B1116" s="8" t="s">
        <v>6</v>
      </c>
      <c r="C1116" s="9">
        <v>2510</v>
      </c>
      <c r="D1116" s="9">
        <v>2510</v>
      </c>
      <c r="E1116" s="10">
        <v>40181</v>
      </c>
      <c r="F1116" s="11">
        <v>6</v>
      </c>
      <c r="G1116" s="11">
        <v>2020</v>
      </c>
      <c r="H1116" s="12">
        <v>48</v>
      </c>
      <c r="I1116" s="6" t="str">
        <f t="shared" si="17"/>
        <v>1115;MUERTE NATURAL;2510;2510;40181;6;2020;48</v>
      </c>
    </row>
    <row r="1117" spans="1:9" s="6" customFormat="1" x14ac:dyDescent="0.25">
      <c r="A1117" s="7">
        <v>1116</v>
      </c>
      <c r="B1117" s="8" t="s">
        <v>6</v>
      </c>
      <c r="C1117" s="9">
        <v>1244</v>
      </c>
      <c r="D1117" s="9">
        <v>1601</v>
      </c>
      <c r="E1117" s="10">
        <v>27617</v>
      </c>
      <c r="F1117" s="11">
        <v>3</v>
      </c>
      <c r="G1117" s="11">
        <v>2020</v>
      </c>
      <c r="H1117" s="12">
        <v>49</v>
      </c>
      <c r="I1117" s="6" t="str">
        <f t="shared" si="17"/>
        <v>1116;MUERTE NATURAL;1244;1601;27617;3;2020;49</v>
      </c>
    </row>
    <row r="1118" spans="1:9" s="6" customFormat="1" x14ac:dyDescent="0.25">
      <c r="A1118" s="7">
        <v>1117</v>
      </c>
      <c r="B1118" s="8" t="s">
        <v>6</v>
      </c>
      <c r="C1118" s="9">
        <v>3200</v>
      </c>
      <c r="D1118" s="9">
        <v>2746</v>
      </c>
      <c r="E1118" s="10">
        <v>52019</v>
      </c>
      <c r="F1118" s="11">
        <v>4</v>
      </c>
      <c r="G1118" s="11">
        <v>2021</v>
      </c>
      <c r="H1118" s="12">
        <v>52</v>
      </c>
      <c r="I1118" s="6" t="str">
        <f t="shared" si="17"/>
        <v>1117;MUERTE NATURAL;3200;2746;52019;4;2021;52</v>
      </c>
    </row>
    <row r="1119" spans="1:9" s="6" customFormat="1" x14ac:dyDescent="0.25">
      <c r="A1119" s="7">
        <v>1118</v>
      </c>
      <c r="B1119" s="8" t="s">
        <v>6</v>
      </c>
      <c r="C1119" s="9">
        <v>1951</v>
      </c>
      <c r="D1119" s="9">
        <v>1490</v>
      </c>
      <c r="E1119" s="10">
        <v>43623</v>
      </c>
      <c r="F1119" s="11">
        <v>12</v>
      </c>
      <c r="G1119" s="11">
        <v>2020</v>
      </c>
      <c r="H1119" s="12">
        <v>31</v>
      </c>
      <c r="I1119" s="6" t="str">
        <f t="shared" si="17"/>
        <v>1118;MUERTE NATURAL;1951;1490;43623;12;2020;31</v>
      </c>
    </row>
    <row r="1120" spans="1:9" s="6" customFormat="1" x14ac:dyDescent="0.25">
      <c r="A1120" s="7">
        <v>1119</v>
      </c>
      <c r="B1120" s="8" t="s">
        <v>6</v>
      </c>
      <c r="C1120" s="9">
        <v>2890</v>
      </c>
      <c r="D1120" s="9">
        <v>2590</v>
      </c>
      <c r="E1120" s="10">
        <v>41456</v>
      </c>
      <c r="F1120" s="11">
        <v>2</v>
      </c>
      <c r="G1120" s="11">
        <v>2021</v>
      </c>
      <c r="H1120" s="12">
        <v>69</v>
      </c>
      <c r="I1120" s="6" t="str">
        <f t="shared" si="17"/>
        <v>1119;MUERTE NATURAL;2890;2590;41456;2;2021;69</v>
      </c>
    </row>
    <row r="1121" spans="1:9" s="6" customFormat="1" x14ac:dyDescent="0.25">
      <c r="A1121" s="7">
        <v>1120</v>
      </c>
      <c r="B1121" s="8" t="s">
        <v>6</v>
      </c>
      <c r="C1121" s="9">
        <v>1047</v>
      </c>
      <c r="D1121" s="9">
        <v>1047</v>
      </c>
      <c r="E1121" s="10">
        <v>16754</v>
      </c>
      <c r="F1121" s="11">
        <v>4</v>
      </c>
      <c r="G1121" s="11">
        <v>2021</v>
      </c>
      <c r="H1121" s="12">
        <v>81</v>
      </c>
      <c r="I1121" s="6" t="str">
        <f t="shared" si="17"/>
        <v>1120;MUERTE NATURAL;1047;1047;16754;4;2021;81</v>
      </c>
    </row>
    <row r="1122" spans="1:9" s="6" customFormat="1" x14ac:dyDescent="0.25">
      <c r="A1122" s="7">
        <v>1121</v>
      </c>
      <c r="B1122" s="8" t="s">
        <v>6</v>
      </c>
      <c r="C1122" s="9">
        <v>1530</v>
      </c>
      <c r="D1122" s="9">
        <v>1235</v>
      </c>
      <c r="E1122" s="10">
        <v>23471</v>
      </c>
      <c r="F1122" s="11">
        <v>5</v>
      </c>
      <c r="G1122" s="11">
        <v>2020</v>
      </c>
      <c r="H1122" s="12">
        <v>56</v>
      </c>
      <c r="I1122" s="6" t="str">
        <f t="shared" si="17"/>
        <v>1121;MUERTE NATURAL;1530;1235;23471;5;2020;56</v>
      </c>
    </row>
    <row r="1123" spans="1:9" s="6" customFormat="1" x14ac:dyDescent="0.25">
      <c r="A1123" s="7">
        <v>1122</v>
      </c>
      <c r="B1123" s="8" t="s">
        <v>6</v>
      </c>
      <c r="C1123" s="9">
        <v>5142</v>
      </c>
      <c r="D1123" s="9">
        <v>5142</v>
      </c>
      <c r="E1123" s="10">
        <v>87946</v>
      </c>
      <c r="F1123" s="11">
        <v>10</v>
      </c>
      <c r="G1123" s="11">
        <v>2020</v>
      </c>
      <c r="H1123" s="12">
        <v>67</v>
      </c>
      <c r="I1123" s="6" t="str">
        <f t="shared" si="17"/>
        <v>1122;MUERTE NATURAL;5142;5142;87946;10;2020;67</v>
      </c>
    </row>
    <row r="1124" spans="1:9" s="6" customFormat="1" x14ac:dyDescent="0.25">
      <c r="A1124" s="7">
        <v>1123</v>
      </c>
      <c r="B1124" s="8" t="s">
        <v>6</v>
      </c>
      <c r="C1124" s="9">
        <v>1799</v>
      </c>
      <c r="D1124" s="9">
        <v>2340</v>
      </c>
      <c r="E1124" s="10">
        <v>26884</v>
      </c>
      <c r="F1124" s="11">
        <v>8</v>
      </c>
      <c r="G1124" s="11">
        <v>2020</v>
      </c>
      <c r="H1124" s="12">
        <v>49</v>
      </c>
      <c r="I1124" s="6" t="str">
        <f t="shared" si="17"/>
        <v>1123;MUERTE NATURAL;1799;2340;26884;8;2020;49</v>
      </c>
    </row>
    <row r="1125" spans="1:9" s="6" customFormat="1" x14ac:dyDescent="0.25">
      <c r="A1125" s="7">
        <v>1124</v>
      </c>
      <c r="B1125" s="8" t="s">
        <v>6</v>
      </c>
      <c r="C1125" s="9">
        <v>2200</v>
      </c>
      <c r="D1125" s="9">
        <v>2827</v>
      </c>
      <c r="E1125" s="10">
        <v>51251</v>
      </c>
      <c r="F1125" s="11">
        <v>4</v>
      </c>
      <c r="G1125" s="11">
        <v>2021</v>
      </c>
      <c r="H1125" s="12">
        <v>39</v>
      </c>
      <c r="I1125" s="6" t="str">
        <f t="shared" si="17"/>
        <v>1124;MUERTE NATURAL;2200;2827;51251;4;2021;39</v>
      </c>
    </row>
    <row r="1126" spans="1:9" s="6" customFormat="1" x14ac:dyDescent="0.25">
      <c r="A1126" s="7">
        <v>1125</v>
      </c>
      <c r="B1126" s="8" t="s">
        <v>6</v>
      </c>
      <c r="C1126" s="9">
        <v>5000</v>
      </c>
      <c r="D1126" s="9">
        <v>4786</v>
      </c>
      <c r="E1126" s="10">
        <v>76577</v>
      </c>
      <c r="F1126" s="11">
        <v>2</v>
      </c>
      <c r="G1126" s="11">
        <v>2021</v>
      </c>
      <c r="H1126" s="12">
        <v>62</v>
      </c>
      <c r="I1126" s="6" t="str">
        <f t="shared" si="17"/>
        <v>1125;MUERTE NATURAL;5000;4786;76577;2;2021;62</v>
      </c>
    </row>
    <row r="1127" spans="1:9" s="6" customFormat="1" x14ac:dyDescent="0.25">
      <c r="A1127" s="7">
        <v>1126</v>
      </c>
      <c r="B1127" s="8" t="s">
        <v>6</v>
      </c>
      <c r="C1127" s="9">
        <v>2948</v>
      </c>
      <c r="D1127" s="9">
        <v>3840</v>
      </c>
      <c r="E1127" s="10">
        <v>61574</v>
      </c>
      <c r="F1127" s="11">
        <v>12</v>
      </c>
      <c r="G1127" s="11">
        <v>2020</v>
      </c>
      <c r="H1127" s="12">
        <v>63</v>
      </c>
      <c r="I1127" s="6" t="str">
        <f t="shared" si="17"/>
        <v>1126;MUERTE NATURAL;2948;3840;61574;12;2020;63</v>
      </c>
    </row>
    <row r="1128" spans="1:9" s="6" customFormat="1" x14ac:dyDescent="0.25">
      <c r="A1128" s="7">
        <v>1127</v>
      </c>
      <c r="B1128" s="8" t="s">
        <v>6</v>
      </c>
      <c r="C1128" s="9">
        <v>1431</v>
      </c>
      <c r="D1128" s="9">
        <v>1431</v>
      </c>
      <c r="E1128" s="10">
        <v>31387</v>
      </c>
      <c r="F1128" s="11">
        <v>1</v>
      </c>
      <c r="G1128" s="11">
        <v>2021</v>
      </c>
      <c r="H1128" s="12">
        <v>55</v>
      </c>
      <c r="I1128" s="6" t="str">
        <f t="shared" si="17"/>
        <v>1127;MUERTE NATURAL;1431;1431;31387;1;2021;55</v>
      </c>
    </row>
    <row r="1129" spans="1:9" s="6" customFormat="1" x14ac:dyDescent="0.25">
      <c r="A1129" s="7">
        <v>1128</v>
      </c>
      <c r="B1129" s="8" t="s">
        <v>6</v>
      </c>
      <c r="C1129" s="9">
        <v>1530</v>
      </c>
      <c r="D1129" s="9">
        <v>1593</v>
      </c>
      <c r="E1129" s="10">
        <v>25494</v>
      </c>
      <c r="F1129" s="11">
        <v>8</v>
      </c>
      <c r="G1129" s="11">
        <v>2020</v>
      </c>
      <c r="H1129" s="12">
        <v>62</v>
      </c>
      <c r="I1129" s="6" t="str">
        <f t="shared" si="17"/>
        <v>1128;MUERTE NATURAL;1530;1593;25494;8;2020;62</v>
      </c>
    </row>
    <row r="1130" spans="1:9" s="6" customFormat="1" x14ac:dyDescent="0.25">
      <c r="A1130" s="7">
        <v>1129</v>
      </c>
      <c r="B1130" s="8" t="s">
        <v>6</v>
      </c>
      <c r="C1130" s="9">
        <v>4500</v>
      </c>
      <c r="D1130" s="9">
        <v>4500</v>
      </c>
      <c r="E1130" s="10">
        <v>72020</v>
      </c>
      <c r="F1130" s="11">
        <v>5</v>
      </c>
      <c r="G1130" s="11">
        <v>2021</v>
      </c>
      <c r="H1130" s="12">
        <v>60</v>
      </c>
      <c r="I1130" s="6" t="str">
        <f t="shared" si="17"/>
        <v>1129;MUERTE NATURAL;4500;4500;72020;5;2021;60</v>
      </c>
    </row>
    <row r="1131" spans="1:9" s="6" customFormat="1" x14ac:dyDescent="0.25">
      <c r="A1131" s="7">
        <v>1130</v>
      </c>
      <c r="B1131" s="8" t="s">
        <v>6</v>
      </c>
      <c r="C1131" s="9">
        <v>2000</v>
      </c>
      <c r="D1131" s="9">
        <v>2000</v>
      </c>
      <c r="E1131" s="10">
        <v>32010</v>
      </c>
      <c r="F1131" s="11">
        <v>2</v>
      </c>
      <c r="G1131" s="11">
        <v>2021</v>
      </c>
      <c r="H1131" s="12">
        <v>54</v>
      </c>
      <c r="I1131" s="6" t="str">
        <f t="shared" si="17"/>
        <v>1130;MUERTE NATURAL;2000;2000;32010;2;2021;54</v>
      </c>
    </row>
    <row r="1132" spans="1:9" s="6" customFormat="1" x14ac:dyDescent="0.25">
      <c r="A1132" s="7">
        <v>1131</v>
      </c>
      <c r="B1132" s="8" t="s">
        <v>6</v>
      </c>
      <c r="C1132" s="9">
        <v>7191</v>
      </c>
      <c r="D1132" s="9">
        <v>6911</v>
      </c>
      <c r="E1132" s="10">
        <v>114057</v>
      </c>
      <c r="F1132" s="11">
        <v>3</v>
      </c>
      <c r="G1132" s="11">
        <v>2021</v>
      </c>
      <c r="H1132" s="12">
        <v>58</v>
      </c>
      <c r="I1132" s="6" t="str">
        <f t="shared" si="17"/>
        <v>1131;MUERTE NATURAL;7191;6911;114057;3;2021;58</v>
      </c>
    </row>
    <row r="1133" spans="1:9" s="6" customFormat="1" x14ac:dyDescent="0.25">
      <c r="A1133" s="7">
        <v>1132</v>
      </c>
      <c r="B1133" s="8" t="s">
        <v>6</v>
      </c>
      <c r="C1133" s="9">
        <v>1989</v>
      </c>
      <c r="D1133" s="9">
        <v>1989</v>
      </c>
      <c r="E1133" s="10">
        <v>31830</v>
      </c>
      <c r="F1133" s="11">
        <v>5</v>
      </c>
      <c r="G1133" s="11">
        <v>2021</v>
      </c>
      <c r="H1133" s="12">
        <v>79</v>
      </c>
      <c r="I1133" s="6" t="str">
        <f t="shared" si="17"/>
        <v>1132;MUERTE NATURAL;1989;1989;31830;5;2021;79</v>
      </c>
    </row>
    <row r="1134" spans="1:9" s="6" customFormat="1" x14ac:dyDescent="0.25">
      <c r="A1134" s="7">
        <v>1133</v>
      </c>
      <c r="B1134" s="8" t="s">
        <v>6</v>
      </c>
      <c r="C1134" s="9">
        <v>2167</v>
      </c>
      <c r="D1134" s="9">
        <v>2145</v>
      </c>
      <c r="E1134" s="10">
        <v>40342</v>
      </c>
      <c r="F1134" s="11">
        <v>2</v>
      </c>
      <c r="G1134" s="11">
        <v>2021</v>
      </c>
      <c r="H1134" s="12">
        <v>49</v>
      </c>
      <c r="I1134" s="6" t="str">
        <f t="shared" si="17"/>
        <v>1133;MUERTE NATURAL;2167;2145;40342;2;2021;49</v>
      </c>
    </row>
    <row r="1135" spans="1:9" s="6" customFormat="1" x14ac:dyDescent="0.25">
      <c r="A1135" s="7">
        <v>1134</v>
      </c>
      <c r="B1135" s="8" t="s">
        <v>6</v>
      </c>
      <c r="C1135" s="9">
        <v>1256</v>
      </c>
      <c r="D1135" s="9">
        <v>1256</v>
      </c>
      <c r="E1135" s="10">
        <v>20111</v>
      </c>
      <c r="F1135" s="11">
        <v>8</v>
      </c>
      <c r="G1135" s="11">
        <v>2020</v>
      </c>
      <c r="H1135" s="12">
        <v>65</v>
      </c>
      <c r="I1135" s="6" t="str">
        <f t="shared" si="17"/>
        <v>1134;MUERTE NATURAL;1256;1256;20111;8;2020;65</v>
      </c>
    </row>
    <row r="1136" spans="1:9" s="6" customFormat="1" x14ac:dyDescent="0.25">
      <c r="A1136" s="7">
        <v>1135</v>
      </c>
      <c r="B1136" s="8" t="s">
        <v>6</v>
      </c>
      <c r="C1136" s="9">
        <v>1023</v>
      </c>
      <c r="D1136" s="9">
        <v>1023</v>
      </c>
      <c r="E1136" s="10">
        <v>16373</v>
      </c>
      <c r="F1136" s="11">
        <v>2</v>
      </c>
      <c r="G1136" s="11">
        <v>2021</v>
      </c>
      <c r="H1136" s="12">
        <v>63</v>
      </c>
      <c r="I1136" s="6" t="str">
        <f t="shared" si="17"/>
        <v>1135;MUERTE NATURAL;1023;1023;16373;2;2021;63</v>
      </c>
    </row>
    <row r="1137" spans="1:9" s="6" customFormat="1" x14ac:dyDescent="0.25">
      <c r="A1137" s="7">
        <v>1136</v>
      </c>
      <c r="B1137" s="8" t="s">
        <v>6</v>
      </c>
      <c r="C1137" s="9">
        <v>930</v>
      </c>
      <c r="D1137" s="9">
        <v>930</v>
      </c>
      <c r="E1137" s="10">
        <v>14892</v>
      </c>
      <c r="F1137" s="11">
        <v>2</v>
      </c>
      <c r="G1137" s="11">
        <v>2021</v>
      </c>
      <c r="H1137" s="12">
        <v>66</v>
      </c>
      <c r="I1137" s="6" t="str">
        <f t="shared" si="17"/>
        <v>1136;MUERTE NATURAL;930;930;14892;2;2021;66</v>
      </c>
    </row>
    <row r="1138" spans="1:9" s="6" customFormat="1" x14ac:dyDescent="0.25">
      <c r="A1138" s="7">
        <v>1137</v>
      </c>
      <c r="B1138" s="8" t="s">
        <v>6</v>
      </c>
      <c r="C1138" s="9">
        <v>1450</v>
      </c>
      <c r="D1138" s="9">
        <v>1470</v>
      </c>
      <c r="E1138" s="10">
        <v>35402</v>
      </c>
      <c r="F1138" s="11">
        <v>7</v>
      </c>
      <c r="G1138" s="11">
        <v>2020</v>
      </c>
      <c r="H1138" s="12">
        <v>53</v>
      </c>
      <c r="I1138" s="6" t="str">
        <f t="shared" si="17"/>
        <v>1137;MUERTE NATURAL;1450;1470;35402;7;2020;53</v>
      </c>
    </row>
    <row r="1139" spans="1:9" s="6" customFormat="1" x14ac:dyDescent="0.25">
      <c r="A1139" s="7">
        <v>1138</v>
      </c>
      <c r="B1139" s="8" t="s">
        <v>6</v>
      </c>
      <c r="C1139" s="9">
        <v>6000</v>
      </c>
      <c r="D1139" s="9">
        <v>4000</v>
      </c>
      <c r="E1139" s="10">
        <v>70009</v>
      </c>
      <c r="F1139" s="11">
        <v>5</v>
      </c>
      <c r="G1139" s="11">
        <v>2020</v>
      </c>
      <c r="H1139" s="12">
        <v>58</v>
      </c>
      <c r="I1139" s="6" t="str">
        <f t="shared" si="17"/>
        <v>1138;MUERTE NATURAL;6000;4000;70009;5;2020;58</v>
      </c>
    </row>
    <row r="1140" spans="1:9" s="6" customFormat="1" x14ac:dyDescent="0.25">
      <c r="A1140" s="7">
        <v>1139</v>
      </c>
      <c r="B1140" s="8" t="s">
        <v>6</v>
      </c>
      <c r="C1140" s="9">
        <v>1030</v>
      </c>
      <c r="D1140" s="9">
        <v>1523</v>
      </c>
      <c r="E1140" s="10">
        <v>24372</v>
      </c>
      <c r="F1140" s="11">
        <v>3</v>
      </c>
      <c r="G1140" s="11">
        <v>2021</v>
      </c>
      <c r="H1140" s="12">
        <v>50</v>
      </c>
      <c r="I1140" s="6" t="str">
        <f t="shared" si="17"/>
        <v>1139;MUERTE NATURAL;1030;1523;24372;3;2021;50</v>
      </c>
    </row>
    <row r="1141" spans="1:9" s="6" customFormat="1" x14ac:dyDescent="0.25">
      <c r="A1141" s="7">
        <v>1140</v>
      </c>
      <c r="B1141" s="8" t="s">
        <v>6</v>
      </c>
      <c r="C1141" s="9">
        <v>2800</v>
      </c>
      <c r="D1141" s="9">
        <v>2800</v>
      </c>
      <c r="E1141" s="10">
        <v>50815</v>
      </c>
      <c r="F1141" s="11">
        <v>2</v>
      </c>
      <c r="G1141" s="11">
        <v>2021</v>
      </c>
      <c r="H1141" s="12">
        <v>52</v>
      </c>
      <c r="I1141" s="6" t="str">
        <f t="shared" si="17"/>
        <v>1140;MUERTE NATURAL;2800;2800;50815;2;2021;52</v>
      </c>
    </row>
    <row r="1142" spans="1:9" s="6" customFormat="1" x14ac:dyDescent="0.25">
      <c r="A1142" s="7">
        <v>1141</v>
      </c>
      <c r="B1142" s="8" t="s">
        <v>6</v>
      </c>
      <c r="C1142" s="9">
        <v>6093</v>
      </c>
      <c r="D1142" s="9">
        <v>6095</v>
      </c>
      <c r="E1142" s="10">
        <v>113544</v>
      </c>
      <c r="F1142" s="11">
        <v>3</v>
      </c>
      <c r="G1142" s="11">
        <v>2021</v>
      </c>
      <c r="H1142" s="12">
        <v>44</v>
      </c>
      <c r="I1142" s="6" t="str">
        <f t="shared" si="17"/>
        <v>1141;MUERTE NATURAL;6093;6095;113544;3;2021;44</v>
      </c>
    </row>
    <row r="1143" spans="1:9" s="6" customFormat="1" x14ac:dyDescent="0.25">
      <c r="A1143" s="7">
        <v>1142</v>
      </c>
      <c r="B1143" s="8" t="s">
        <v>6</v>
      </c>
      <c r="C1143" s="9">
        <v>8000</v>
      </c>
      <c r="D1143" s="9">
        <v>8000</v>
      </c>
      <c r="E1143" s="10">
        <v>128003</v>
      </c>
      <c r="F1143" s="11">
        <v>3</v>
      </c>
      <c r="G1143" s="11">
        <v>2021</v>
      </c>
      <c r="H1143" s="12">
        <v>70</v>
      </c>
      <c r="I1143" s="6" t="str">
        <f t="shared" si="17"/>
        <v>1142;MUERTE NATURAL;8000;8000;128003;3;2021;70</v>
      </c>
    </row>
    <row r="1144" spans="1:9" s="6" customFormat="1" x14ac:dyDescent="0.25">
      <c r="A1144" s="7">
        <v>1143</v>
      </c>
      <c r="B1144" s="8" t="s">
        <v>6</v>
      </c>
      <c r="C1144" s="9">
        <v>2266</v>
      </c>
      <c r="D1144" s="9">
        <v>3474</v>
      </c>
      <c r="E1144" s="10">
        <v>55598</v>
      </c>
      <c r="F1144" s="11">
        <v>4</v>
      </c>
      <c r="G1144" s="11">
        <v>2021</v>
      </c>
      <c r="H1144" s="12">
        <v>65</v>
      </c>
      <c r="I1144" s="6" t="str">
        <f t="shared" si="17"/>
        <v>1143;MUERTE NATURAL;2266;3474;55598;4;2021;65</v>
      </c>
    </row>
    <row r="1145" spans="1:9" s="6" customFormat="1" x14ac:dyDescent="0.25">
      <c r="A1145" s="7">
        <v>1144</v>
      </c>
      <c r="B1145" s="8" t="s">
        <v>6</v>
      </c>
      <c r="C1145" s="9">
        <v>30523</v>
      </c>
      <c r="D1145" s="9">
        <v>30523</v>
      </c>
      <c r="E1145" s="10">
        <v>488614</v>
      </c>
      <c r="F1145" s="11">
        <v>4</v>
      </c>
      <c r="G1145" s="11">
        <v>2021</v>
      </c>
      <c r="H1145" s="12">
        <v>74</v>
      </c>
      <c r="I1145" s="6" t="str">
        <f t="shared" si="17"/>
        <v>1144;MUERTE NATURAL;30523;30523;488614;4;2021;74</v>
      </c>
    </row>
    <row r="1146" spans="1:9" s="6" customFormat="1" x14ac:dyDescent="0.25">
      <c r="A1146" s="7">
        <v>1145</v>
      </c>
      <c r="B1146" s="8" t="s">
        <v>6</v>
      </c>
      <c r="C1146" s="9">
        <v>2019</v>
      </c>
      <c r="D1146" s="9">
        <v>2019</v>
      </c>
      <c r="E1146" s="10">
        <v>32349</v>
      </c>
      <c r="F1146" s="11">
        <v>2</v>
      </c>
      <c r="G1146" s="11">
        <v>2021</v>
      </c>
      <c r="H1146" s="12">
        <v>67</v>
      </c>
      <c r="I1146" s="6" t="str">
        <f t="shared" si="17"/>
        <v>1145;MUERTE NATURAL;2019;2019;32349;2;2021;67</v>
      </c>
    </row>
    <row r="1147" spans="1:9" s="6" customFormat="1" x14ac:dyDescent="0.25">
      <c r="A1147" s="7">
        <v>1146</v>
      </c>
      <c r="B1147" s="8" t="s">
        <v>6</v>
      </c>
      <c r="C1147" s="9">
        <v>2600</v>
      </c>
      <c r="D1147" s="9">
        <v>2164</v>
      </c>
      <c r="E1147" s="10">
        <v>34624</v>
      </c>
      <c r="F1147" s="11">
        <v>3</v>
      </c>
      <c r="G1147" s="11">
        <v>2021</v>
      </c>
      <c r="H1147" s="12">
        <v>35</v>
      </c>
      <c r="I1147" s="6" t="str">
        <f t="shared" si="17"/>
        <v>1146;MUERTE NATURAL;2600;2164;34624;3;2021;35</v>
      </c>
    </row>
    <row r="1148" spans="1:9" s="6" customFormat="1" x14ac:dyDescent="0.25">
      <c r="A1148" s="7">
        <v>1147</v>
      </c>
      <c r="B1148" s="8" t="s">
        <v>6</v>
      </c>
      <c r="C1148" s="9">
        <v>1393</v>
      </c>
      <c r="D1148" s="9">
        <v>3393</v>
      </c>
      <c r="E1148" s="10">
        <v>66117</v>
      </c>
      <c r="F1148" s="11">
        <v>4</v>
      </c>
      <c r="G1148" s="11">
        <v>2021</v>
      </c>
      <c r="H1148" s="12">
        <v>45</v>
      </c>
      <c r="I1148" s="6" t="str">
        <f t="shared" si="17"/>
        <v>1147;MUERTE NATURAL;1393;3393;66117;4;2021;45</v>
      </c>
    </row>
    <row r="1149" spans="1:9" s="6" customFormat="1" x14ac:dyDescent="0.25">
      <c r="A1149" s="7">
        <v>1148</v>
      </c>
      <c r="B1149" s="8" t="s">
        <v>6</v>
      </c>
      <c r="C1149" s="9">
        <v>930</v>
      </c>
      <c r="D1149" s="9">
        <v>930</v>
      </c>
      <c r="E1149" s="10">
        <v>14880</v>
      </c>
      <c r="F1149" s="11">
        <v>4</v>
      </c>
      <c r="G1149" s="11">
        <v>2021</v>
      </c>
      <c r="H1149" s="12">
        <v>47</v>
      </c>
      <c r="I1149" s="6" t="str">
        <f t="shared" si="17"/>
        <v>1148;MUERTE NATURAL;930;930;14880;4;2021;47</v>
      </c>
    </row>
    <row r="1150" spans="1:9" s="6" customFormat="1" x14ac:dyDescent="0.25">
      <c r="A1150" s="7">
        <v>1149</v>
      </c>
      <c r="B1150" s="8" t="s">
        <v>6</v>
      </c>
      <c r="C1150" s="9">
        <v>3930</v>
      </c>
      <c r="D1150" s="9">
        <v>3930</v>
      </c>
      <c r="E1150" s="10">
        <v>62942</v>
      </c>
      <c r="F1150" s="11">
        <v>1</v>
      </c>
      <c r="G1150" s="11">
        <v>2021</v>
      </c>
      <c r="H1150" s="12">
        <v>66</v>
      </c>
      <c r="I1150" s="6" t="str">
        <f t="shared" si="17"/>
        <v>1149;MUERTE NATURAL;3930;3930;62942;1;2021;66</v>
      </c>
    </row>
    <row r="1151" spans="1:9" s="6" customFormat="1" x14ac:dyDescent="0.25">
      <c r="A1151" s="7">
        <v>1150</v>
      </c>
      <c r="B1151" s="8" t="s">
        <v>6</v>
      </c>
      <c r="C1151" s="9">
        <v>1768</v>
      </c>
      <c r="D1151" s="9">
        <v>2240</v>
      </c>
      <c r="E1151" s="10">
        <v>49347</v>
      </c>
      <c r="F1151" s="11">
        <v>4</v>
      </c>
      <c r="G1151" s="11">
        <v>2021</v>
      </c>
      <c r="H1151" s="12">
        <v>54</v>
      </c>
      <c r="I1151" s="6" t="str">
        <f t="shared" si="17"/>
        <v>1150;MUERTE NATURAL;1768;2240;49347;4;2021;54</v>
      </c>
    </row>
    <row r="1152" spans="1:9" s="6" customFormat="1" x14ac:dyDescent="0.25">
      <c r="A1152" s="7">
        <v>1151</v>
      </c>
      <c r="B1152" s="8" t="s">
        <v>6</v>
      </c>
      <c r="C1152" s="9">
        <v>6500</v>
      </c>
      <c r="D1152" s="9">
        <v>6500</v>
      </c>
      <c r="E1152" s="10">
        <v>104000</v>
      </c>
      <c r="F1152" s="11">
        <v>2</v>
      </c>
      <c r="G1152" s="11">
        <v>2021</v>
      </c>
      <c r="H1152" s="12">
        <v>67</v>
      </c>
      <c r="I1152" s="6" t="str">
        <f t="shared" si="17"/>
        <v>1151;MUERTE NATURAL;6500;6500;104000;2;2021;67</v>
      </c>
    </row>
    <row r="1153" spans="1:9" s="6" customFormat="1" x14ac:dyDescent="0.25">
      <c r="A1153" s="7">
        <v>1152</v>
      </c>
      <c r="B1153" s="8" t="s">
        <v>1</v>
      </c>
      <c r="C1153" s="9">
        <v>1845</v>
      </c>
      <c r="D1153" s="9">
        <v>1845</v>
      </c>
      <c r="E1153" s="10">
        <v>59047</v>
      </c>
      <c r="F1153" s="11">
        <v>10</v>
      </c>
      <c r="G1153" s="11">
        <v>2020</v>
      </c>
      <c r="H1153" s="12">
        <v>29</v>
      </c>
      <c r="I1153" s="6" t="str">
        <f t="shared" si="17"/>
        <v>1152;MUERTE ACCIDENTAL;1845;1845;59047;10;2020;29</v>
      </c>
    </row>
    <row r="1154" spans="1:9" s="6" customFormat="1" x14ac:dyDescent="0.25">
      <c r="A1154" s="7">
        <v>1153</v>
      </c>
      <c r="B1154" s="8" t="s">
        <v>6</v>
      </c>
      <c r="C1154" s="9">
        <v>952</v>
      </c>
      <c r="D1154" s="9">
        <v>867</v>
      </c>
      <c r="E1154" s="10">
        <v>13874</v>
      </c>
      <c r="F1154" s="11">
        <v>10</v>
      </c>
      <c r="G1154" s="11">
        <v>2020</v>
      </c>
      <c r="H1154" s="12">
        <v>60</v>
      </c>
      <c r="I1154" s="6" t="str">
        <f t="shared" ref="I1154:I1217" si="18">CONCATENATE(A1154,";",B1154,";",C1154,";",D1154,";",E1154,";",F1154,";",G1154,";",H1154)</f>
        <v>1153;MUERTE NATURAL;952;867;13874;10;2020;60</v>
      </c>
    </row>
    <row r="1155" spans="1:9" s="6" customFormat="1" x14ac:dyDescent="0.25">
      <c r="A1155" s="7">
        <v>1154</v>
      </c>
      <c r="B1155" s="8" t="s">
        <v>6</v>
      </c>
      <c r="C1155" s="9">
        <v>2303</v>
      </c>
      <c r="D1155" s="9">
        <v>2303</v>
      </c>
      <c r="E1155" s="10">
        <v>40854</v>
      </c>
      <c r="F1155" s="11">
        <v>1</v>
      </c>
      <c r="G1155" s="11">
        <v>2021</v>
      </c>
      <c r="H1155" s="12">
        <v>41</v>
      </c>
      <c r="I1155" s="6" t="str">
        <f t="shared" si="18"/>
        <v>1154;MUERTE NATURAL;2303;2303;40854;1;2021;41</v>
      </c>
    </row>
    <row r="1156" spans="1:9" s="6" customFormat="1" x14ac:dyDescent="0.25">
      <c r="A1156" s="7">
        <v>1155</v>
      </c>
      <c r="B1156" s="8" t="s">
        <v>6</v>
      </c>
      <c r="C1156" s="9">
        <v>5000</v>
      </c>
      <c r="D1156" s="9">
        <v>5593</v>
      </c>
      <c r="E1156" s="10">
        <v>103038</v>
      </c>
      <c r="F1156" s="11">
        <v>3</v>
      </c>
      <c r="G1156" s="11">
        <v>2021</v>
      </c>
      <c r="H1156" s="12">
        <v>41</v>
      </c>
      <c r="I1156" s="6" t="str">
        <f t="shared" si="18"/>
        <v>1155;MUERTE NATURAL;5000;5593;103038;3;2021;41</v>
      </c>
    </row>
    <row r="1157" spans="1:9" s="6" customFormat="1" x14ac:dyDescent="0.25">
      <c r="A1157" s="7">
        <v>1156</v>
      </c>
      <c r="B1157" s="8" t="s">
        <v>6</v>
      </c>
      <c r="C1157" s="9">
        <v>1073</v>
      </c>
      <c r="D1157" s="9">
        <v>1154</v>
      </c>
      <c r="E1157" s="10">
        <v>19625</v>
      </c>
      <c r="F1157" s="11">
        <v>8</v>
      </c>
      <c r="G1157" s="11">
        <v>2011</v>
      </c>
      <c r="H1157" s="12">
        <v>57</v>
      </c>
      <c r="I1157" s="6" t="str">
        <f t="shared" si="18"/>
        <v>1156;MUERTE NATURAL;1073;1154;19625;8;2011;57</v>
      </c>
    </row>
    <row r="1158" spans="1:9" s="6" customFormat="1" x14ac:dyDescent="0.25">
      <c r="A1158" s="7">
        <v>1157</v>
      </c>
      <c r="B1158" s="8" t="s">
        <v>6</v>
      </c>
      <c r="C1158" s="9">
        <v>5000</v>
      </c>
      <c r="D1158" s="9">
        <v>5000</v>
      </c>
      <c r="E1158" s="10">
        <v>80160</v>
      </c>
      <c r="F1158" s="11">
        <v>4</v>
      </c>
      <c r="G1158" s="11">
        <v>2020</v>
      </c>
      <c r="H1158" s="12">
        <v>68</v>
      </c>
      <c r="I1158" s="6" t="str">
        <f t="shared" si="18"/>
        <v>1157;MUERTE NATURAL;5000;5000;80160;4;2020;68</v>
      </c>
    </row>
    <row r="1159" spans="1:9" s="6" customFormat="1" x14ac:dyDescent="0.25">
      <c r="A1159" s="7">
        <v>1158</v>
      </c>
      <c r="B1159" s="8" t="s">
        <v>6</v>
      </c>
      <c r="C1159" s="9">
        <v>1000</v>
      </c>
      <c r="D1159" s="9">
        <v>1137</v>
      </c>
      <c r="E1159" s="10">
        <v>21612</v>
      </c>
      <c r="F1159" s="11">
        <v>10</v>
      </c>
      <c r="G1159" s="11">
        <v>2020</v>
      </c>
      <c r="H1159" s="12">
        <v>59</v>
      </c>
      <c r="I1159" s="6" t="str">
        <f t="shared" si="18"/>
        <v>1158;MUERTE NATURAL;1000;1137;21612;10;2020;59</v>
      </c>
    </row>
    <row r="1160" spans="1:9" s="6" customFormat="1" x14ac:dyDescent="0.25">
      <c r="A1160" s="7">
        <v>1159</v>
      </c>
      <c r="B1160" s="8" t="s">
        <v>6</v>
      </c>
      <c r="C1160" s="9">
        <v>930</v>
      </c>
      <c r="D1160" s="9">
        <v>1209</v>
      </c>
      <c r="E1160" s="10">
        <v>22964</v>
      </c>
      <c r="F1160" s="11">
        <v>2</v>
      </c>
      <c r="G1160" s="11">
        <v>2021</v>
      </c>
      <c r="H1160" s="12">
        <v>43</v>
      </c>
      <c r="I1160" s="6" t="str">
        <f t="shared" si="18"/>
        <v>1159;MUERTE NATURAL;930;1209;22964;2;2021;43</v>
      </c>
    </row>
    <row r="1161" spans="1:9" s="6" customFormat="1" x14ac:dyDescent="0.25">
      <c r="A1161" s="7">
        <v>1160</v>
      </c>
      <c r="B1161" s="8" t="s">
        <v>6</v>
      </c>
      <c r="C1161" s="9">
        <v>1200</v>
      </c>
      <c r="D1161" s="9">
        <v>1200</v>
      </c>
      <c r="E1161" s="10">
        <v>19207</v>
      </c>
      <c r="F1161" s="11">
        <v>2</v>
      </c>
      <c r="G1161" s="11">
        <v>2021</v>
      </c>
      <c r="H1161" s="12">
        <v>58</v>
      </c>
      <c r="I1161" s="6" t="str">
        <f t="shared" si="18"/>
        <v>1160;MUERTE NATURAL;1200;1200;19207;2;2021;58</v>
      </c>
    </row>
    <row r="1162" spans="1:9" s="6" customFormat="1" x14ac:dyDescent="0.25">
      <c r="A1162" s="7">
        <v>1161</v>
      </c>
      <c r="B1162" s="8" t="s">
        <v>6</v>
      </c>
      <c r="C1162" s="9">
        <v>1443</v>
      </c>
      <c r="D1162" s="9">
        <v>1443</v>
      </c>
      <c r="E1162" s="10">
        <v>34647</v>
      </c>
      <c r="F1162" s="11">
        <v>1</v>
      </c>
      <c r="G1162" s="11">
        <v>2021</v>
      </c>
      <c r="H1162" s="12">
        <v>31</v>
      </c>
      <c r="I1162" s="6" t="str">
        <f t="shared" si="18"/>
        <v>1161;MUERTE NATURAL;1443;1443;34647;1;2021;31</v>
      </c>
    </row>
    <row r="1163" spans="1:9" s="6" customFormat="1" x14ac:dyDescent="0.25">
      <c r="A1163" s="7">
        <v>1162</v>
      </c>
      <c r="B1163" s="8" t="s">
        <v>6</v>
      </c>
      <c r="C1163" s="9">
        <v>7475</v>
      </c>
      <c r="D1163" s="9">
        <v>7506</v>
      </c>
      <c r="E1163" s="10">
        <v>120099</v>
      </c>
      <c r="F1163" s="11">
        <v>5</v>
      </c>
      <c r="G1163" s="11">
        <v>2021</v>
      </c>
      <c r="H1163" s="12">
        <v>60</v>
      </c>
      <c r="I1163" s="6" t="str">
        <f t="shared" si="18"/>
        <v>1162;MUERTE NATURAL;7475;7506;120099;5;2021;60</v>
      </c>
    </row>
    <row r="1164" spans="1:9" s="6" customFormat="1" x14ac:dyDescent="0.25">
      <c r="A1164" s="7">
        <v>1163</v>
      </c>
      <c r="B1164" s="8" t="s">
        <v>6</v>
      </c>
      <c r="C1164" s="9">
        <v>1256</v>
      </c>
      <c r="D1164" s="9">
        <v>1063</v>
      </c>
      <c r="E1164" s="10">
        <v>17018</v>
      </c>
      <c r="F1164" s="11">
        <v>8</v>
      </c>
      <c r="G1164" s="11">
        <v>2020</v>
      </c>
      <c r="H1164" s="12">
        <v>62</v>
      </c>
      <c r="I1164" s="6" t="str">
        <f t="shared" si="18"/>
        <v>1163;MUERTE NATURAL;1256;1063;17018;8;2020;62</v>
      </c>
    </row>
    <row r="1165" spans="1:9" s="6" customFormat="1" x14ac:dyDescent="0.25">
      <c r="A1165" s="7">
        <v>1164</v>
      </c>
      <c r="B1165" s="8" t="s">
        <v>13</v>
      </c>
      <c r="C1165" s="9">
        <v>930</v>
      </c>
      <c r="D1165" s="9">
        <v>434</v>
      </c>
      <c r="E1165" s="10">
        <v>3038</v>
      </c>
      <c r="F1165" s="11">
        <v>12</v>
      </c>
      <c r="G1165" s="11">
        <v>2020</v>
      </c>
      <c r="H1165" s="12">
        <v>44</v>
      </c>
      <c r="I1165" s="6" t="str">
        <f t="shared" si="18"/>
        <v>1164;COBERTURA ADICIONAL;930;434;3038;12;2020;44</v>
      </c>
    </row>
    <row r="1166" spans="1:9" s="6" customFormat="1" x14ac:dyDescent="0.25">
      <c r="A1166" s="7">
        <v>1165</v>
      </c>
      <c r="B1166" s="8" t="s">
        <v>6</v>
      </c>
      <c r="C1166" s="9">
        <v>2093</v>
      </c>
      <c r="D1166" s="9">
        <v>2093</v>
      </c>
      <c r="E1166" s="10">
        <v>43115</v>
      </c>
      <c r="F1166" s="11">
        <v>1</v>
      </c>
      <c r="G1166" s="11">
        <v>2021</v>
      </c>
      <c r="H1166" s="12">
        <v>42</v>
      </c>
      <c r="I1166" s="6" t="str">
        <f t="shared" si="18"/>
        <v>1165;MUERTE NATURAL;2093;2093;43115;1;2021;42</v>
      </c>
    </row>
    <row r="1167" spans="1:9" s="6" customFormat="1" x14ac:dyDescent="0.25">
      <c r="A1167" s="7">
        <v>1166</v>
      </c>
      <c r="B1167" s="8" t="s">
        <v>6</v>
      </c>
      <c r="C1167" s="9">
        <v>9899</v>
      </c>
      <c r="D1167" s="9">
        <v>7620</v>
      </c>
      <c r="E1167" s="10">
        <v>122919</v>
      </c>
      <c r="F1167" s="11">
        <v>2</v>
      </c>
      <c r="G1167" s="11">
        <v>2021</v>
      </c>
      <c r="H1167" s="12">
        <v>46</v>
      </c>
      <c r="I1167" s="6" t="str">
        <f t="shared" si="18"/>
        <v>1166;MUERTE NATURAL;9899;7620;122919;2;2021;46</v>
      </c>
    </row>
    <row r="1168" spans="1:9" s="6" customFormat="1" x14ac:dyDescent="0.25">
      <c r="A1168" s="7">
        <v>1167</v>
      </c>
      <c r="B1168" s="8" t="s">
        <v>6</v>
      </c>
      <c r="C1168" s="9">
        <v>1441</v>
      </c>
      <c r="D1168" s="9">
        <v>1499</v>
      </c>
      <c r="E1168" s="10">
        <v>24729</v>
      </c>
      <c r="F1168" s="11">
        <v>4</v>
      </c>
      <c r="G1168" s="11">
        <v>2021</v>
      </c>
      <c r="H1168" s="12">
        <v>58</v>
      </c>
      <c r="I1168" s="6" t="str">
        <f t="shared" si="18"/>
        <v>1167;MUERTE NATURAL;1441;1499;24729;4;2021;58</v>
      </c>
    </row>
    <row r="1169" spans="1:9" s="6" customFormat="1" x14ac:dyDescent="0.25">
      <c r="A1169" s="7">
        <v>1168</v>
      </c>
      <c r="B1169" s="8" t="s">
        <v>6</v>
      </c>
      <c r="C1169" s="9">
        <v>1751</v>
      </c>
      <c r="D1169" s="9">
        <v>2455</v>
      </c>
      <c r="E1169" s="10">
        <v>39311</v>
      </c>
      <c r="F1169" s="11">
        <v>1</v>
      </c>
      <c r="G1169" s="11">
        <v>2021</v>
      </c>
      <c r="H1169" s="12">
        <v>62</v>
      </c>
      <c r="I1169" s="6" t="str">
        <f t="shared" si="18"/>
        <v>1168;MUERTE NATURAL;1751;2455;39311;1;2021;62</v>
      </c>
    </row>
    <row r="1170" spans="1:9" s="6" customFormat="1" x14ac:dyDescent="0.25">
      <c r="A1170" s="7">
        <v>1169</v>
      </c>
      <c r="B1170" s="8" t="s">
        <v>6</v>
      </c>
      <c r="C1170" s="9">
        <v>1370</v>
      </c>
      <c r="D1170" s="9">
        <v>1084</v>
      </c>
      <c r="E1170" s="10">
        <v>28603</v>
      </c>
      <c r="F1170" s="11">
        <v>4</v>
      </c>
      <c r="G1170" s="11">
        <v>2021</v>
      </c>
      <c r="H1170" s="12">
        <v>56</v>
      </c>
      <c r="I1170" s="6" t="str">
        <f t="shared" si="18"/>
        <v>1169;MUERTE NATURAL;1370;1084;28603;4;2021;56</v>
      </c>
    </row>
    <row r="1171" spans="1:9" s="6" customFormat="1" x14ac:dyDescent="0.25">
      <c r="A1171" s="7">
        <v>1170</v>
      </c>
      <c r="B1171" s="8" t="s">
        <v>6</v>
      </c>
      <c r="C1171" s="9">
        <v>4344</v>
      </c>
      <c r="D1171" s="9">
        <v>4344</v>
      </c>
      <c r="E1171" s="10">
        <v>69538</v>
      </c>
      <c r="F1171" s="11">
        <v>2</v>
      </c>
      <c r="G1171" s="11">
        <v>2021</v>
      </c>
      <c r="H1171" s="12">
        <v>91</v>
      </c>
      <c r="I1171" s="6" t="str">
        <f t="shared" si="18"/>
        <v>1170;MUERTE NATURAL;4344;4344;69538;2;2021;91</v>
      </c>
    </row>
    <row r="1172" spans="1:9" s="6" customFormat="1" x14ac:dyDescent="0.25">
      <c r="A1172" s="7">
        <v>1171</v>
      </c>
      <c r="B1172" s="8" t="s">
        <v>6</v>
      </c>
      <c r="C1172" s="9">
        <v>2768</v>
      </c>
      <c r="D1172" s="9">
        <v>2935</v>
      </c>
      <c r="E1172" s="10">
        <v>46973</v>
      </c>
      <c r="F1172" s="11">
        <v>7</v>
      </c>
      <c r="G1172" s="11">
        <v>2020</v>
      </c>
      <c r="H1172" s="12">
        <v>66</v>
      </c>
      <c r="I1172" s="6" t="str">
        <f t="shared" si="18"/>
        <v>1171;MUERTE NATURAL;2768;2935;46973;7;2020;66</v>
      </c>
    </row>
    <row r="1173" spans="1:9" s="6" customFormat="1" x14ac:dyDescent="0.25">
      <c r="A1173" s="7">
        <v>1172</v>
      </c>
      <c r="B1173" s="8" t="s">
        <v>6</v>
      </c>
      <c r="C1173" s="9">
        <v>1400</v>
      </c>
      <c r="D1173" s="9">
        <v>1369</v>
      </c>
      <c r="E1173" s="10">
        <v>26071</v>
      </c>
      <c r="F1173" s="11">
        <v>11</v>
      </c>
      <c r="G1173" s="11">
        <v>2020</v>
      </c>
      <c r="H1173" s="12">
        <v>29</v>
      </c>
      <c r="I1173" s="6" t="str">
        <f t="shared" si="18"/>
        <v>1172;MUERTE NATURAL;1400;1369;26071;11;2020;29</v>
      </c>
    </row>
    <row r="1174" spans="1:9" s="6" customFormat="1" x14ac:dyDescent="0.25">
      <c r="A1174" s="7">
        <v>1173</v>
      </c>
      <c r="B1174" s="8" t="s">
        <v>6</v>
      </c>
      <c r="C1174" s="9">
        <v>930</v>
      </c>
      <c r="D1174" s="9">
        <v>1023</v>
      </c>
      <c r="E1174" s="10">
        <v>22371</v>
      </c>
      <c r="F1174" s="11">
        <v>3</v>
      </c>
      <c r="G1174" s="11">
        <v>2021</v>
      </c>
      <c r="H1174" s="12">
        <v>53</v>
      </c>
      <c r="I1174" s="6" t="str">
        <f t="shared" si="18"/>
        <v>1173;MUERTE NATURAL;930;1023;22371;3;2021;53</v>
      </c>
    </row>
    <row r="1175" spans="1:9" s="6" customFormat="1" x14ac:dyDescent="0.25">
      <c r="A1175" s="7">
        <v>1174</v>
      </c>
      <c r="B1175" s="8" t="s">
        <v>6</v>
      </c>
      <c r="C1175" s="9">
        <v>930</v>
      </c>
      <c r="D1175" s="9">
        <v>1406</v>
      </c>
      <c r="E1175" s="10">
        <v>26710</v>
      </c>
      <c r="F1175" s="11">
        <v>3</v>
      </c>
      <c r="G1175" s="11">
        <v>2021</v>
      </c>
      <c r="H1175" s="12">
        <v>54</v>
      </c>
      <c r="I1175" s="6" t="str">
        <f t="shared" si="18"/>
        <v>1174;MUERTE NATURAL;930;1406;26710;3;2021;54</v>
      </c>
    </row>
    <row r="1176" spans="1:9" s="6" customFormat="1" x14ac:dyDescent="0.25">
      <c r="A1176" s="7">
        <v>1175</v>
      </c>
      <c r="B1176" s="8" t="s">
        <v>6</v>
      </c>
      <c r="C1176" s="9">
        <v>1300</v>
      </c>
      <c r="D1176" s="9">
        <v>1761</v>
      </c>
      <c r="E1176" s="10">
        <v>33465</v>
      </c>
      <c r="F1176" s="11">
        <v>3</v>
      </c>
      <c r="G1176" s="11">
        <v>2021</v>
      </c>
      <c r="H1176" s="12">
        <v>26</v>
      </c>
      <c r="I1176" s="6" t="str">
        <f t="shared" si="18"/>
        <v>1175;MUERTE NATURAL;1300;1761;33465;3;2021;26</v>
      </c>
    </row>
    <row r="1177" spans="1:9" s="6" customFormat="1" x14ac:dyDescent="0.25">
      <c r="A1177" s="7">
        <v>1176</v>
      </c>
      <c r="B1177" s="8" t="s">
        <v>6</v>
      </c>
      <c r="C1177" s="9">
        <v>1300</v>
      </c>
      <c r="D1177" s="9">
        <v>1300</v>
      </c>
      <c r="E1177" s="10">
        <v>24702</v>
      </c>
      <c r="F1177" s="11">
        <v>3</v>
      </c>
      <c r="G1177" s="11">
        <v>2021</v>
      </c>
      <c r="H1177" s="12">
        <v>38</v>
      </c>
      <c r="I1177" s="6" t="str">
        <f t="shared" si="18"/>
        <v>1176;MUERTE NATURAL;1300;1300;24702;3;2021;38</v>
      </c>
    </row>
    <row r="1178" spans="1:9" s="6" customFormat="1" x14ac:dyDescent="0.25">
      <c r="A1178" s="7">
        <v>1177</v>
      </c>
      <c r="B1178" s="8" t="s">
        <v>6</v>
      </c>
      <c r="C1178" s="9">
        <v>1773</v>
      </c>
      <c r="D1178" s="9">
        <v>1969</v>
      </c>
      <c r="E1178" s="10">
        <v>31530</v>
      </c>
      <c r="F1178" s="11">
        <v>3</v>
      </c>
      <c r="G1178" s="11">
        <v>2021</v>
      </c>
      <c r="H1178" s="12">
        <v>65</v>
      </c>
      <c r="I1178" s="6" t="str">
        <f t="shared" si="18"/>
        <v>1177;MUERTE NATURAL;1773;1969;31530;3;2021;65</v>
      </c>
    </row>
    <row r="1179" spans="1:9" s="6" customFormat="1" x14ac:dyDescent="0.25">
      <c r="A1179" s="7">
        <v>1178</v>
      </c>
      <c r="B1179" s="8" t="s">
        <v>13</v>
      </c>
      <c r="C1179" s="9">
        <v>1370</v>
      </c>
      <c r="D1179" s="9">
        <v>1185</v>
      </c>
      <c r="E1179" s="10">
        <v>7112</v>
      </c>
      <c r="F1179" s="11">
        <v>10</v>
      </c>
      <c r="G1179" s="11">
        <v>2019</v>
      </c>
      <c r="H1179" s="12">
        <v>55</v>
      </c>
      <c r="I1179" s="6" t="str">
        <f t="shared" si="18"/>
        <v>1178;COBERTURA ADICIONAL;1370;1185;7112;10;2019;55</v>
      </c>
    </row>
    <row r="1180" spans="1:9" s="6" customFormat="1" x14ac:dyDescent="0.25">
      <c r="A1180" s="7">
        <v>1179</v>
      </c>
      <c r="B1180" s="8" t="s">
        <v>6</v>
      </c>
      <c r="C1180" s="9">
        <v>1054</v>
      </c>
      <c r="D1180" s="9">
        <v>2561</v>
      </c>
      <c r="E1180" s="10">
        <v>40974</v>
      </c>
      <c r="F1180" s="11">
        <v>4</v>
      </c>
      <c r="G1180" s="11">
        <v>2021</v>
      </c>
      <c r="H1180" s="12">
        <v>59</v>
      </c>
      <c r="I1180" s="6" t="str">
        <f t="shared" si="18"/>
        <v>1179;MUERTE NATURAL;1054;2561;40974;4;2021;59</v>
      </c>
    </row>
    <row r="1181" spans="1:9" s="6" customFormat="1" x14ac:dyDescent="0.25">
      <c r="A1181" s="7">
        <v>1180</v>
      </c>
      <c r="B1181" s="8" t="s">
        <v>6</v>
      </c>
      <c r="C1181" s="9">
        <v>930</v>
      </c>
      <c r="D1181" s="9">
        <v>930</v>
      </c>
      <c r="E1181" s="10">
        <v>17693</v>
      </c>
      <c r="F1181" s="11">
        <v>5</v>
      </c>
      <c r="G1181" s="11">
        <v>2021</v>
      </c>
      <c r="H1181" s="12">
        <v>41</v>
      </c>
      <c r="I1181" s="6" t="str">
        <f t="shared" si="18"/>
        <v>1180;MUERTE NATURAL;930;930;17693;5;2021;41</v>
      </c>
    </row>
    <row r="1182" spans="1:9" s="6" customFormat="1" x14ac:dyDescent="0.25">
      <c r="A1182" s="7">
        <v>1181</v>
      </c>
      <c r="B1182" s="8" t="s">
        <v>6</v>
      </c>
      <c r="C1182" s="9">
        <v>3468</v>
      </c>
      <c r="D1182" s="9">
        <v>3528</v>
      </c>
      <c r="E1182" s="10">
        <v>62462</v>
      </c>
      <c r="F1182" s="11">
        <v>4</v>
      </c>
      <c r="G1182" s="11">
        <v>2021</v>
      </c>
      <c r="H1182" s="12">
        <v>67</v>
      </c>
      <c r="I1182" s="6" t="str">
        <f t="shared" si="18"/>
        <v>1181;MUERTE NATURAL;3468;3528;62462;4;2021;67</v>
      </c>
    </row>
    <row r="1183" spans="1:9" s="6" customFormat="1" x14ac:dyDescent="0.25">
      <c r="A1183" s="7">
        <v>1182</v>
      </c>
      <c r="B1183" s="8" t="s">
        <v>6</v>
      </c>
      <c r="C1183" s="9">
        <v>1600</v>
      </c>
      <c r="D1183" s="9">
        <v>1314</v>
      </c>
      <c r="E1183" s="10">
        <v>21036</v>
      </c>
      <c r="F1183" s="11">
        <v>4</v>
      </c>
      <c r="G1183" s="11">
        <v>2021</v>
      </c>
      <c r="H1183" s="12">
        <v>62</v>
      </c>
      <c r="I1183" s="6" t="str">
        <f t="shared" si="18"/>
        <v>1182;MUERTE NATURAL;1600;1314;21036;4;2021;62</v>
      </c>
    </row>
    <row r="1184" spans="1:9" s="6" customFormat="1" x14ac:dyDescent="0.25">
      <c r="A1184" s="7">
        <v>1183</v>
      </c>
      <c r="B1184" s="8" t="s">
        <v>6</v>
      </c>
      <c r="C1184" s="9">
        <v>3580</v>
      </c>
      <c r="D1184" s="9">
        <v>3650</v>
      </c>
      <c r="E1184" s="10">
        <v>64410</v>
      </c>
      <c r="F1184" s="11">
        <v>2</v>
      </c>
      <c r="G1184" s="11">
        <v>2021</v>
      </c>
      <c r="H1184" s="12">
        <v>43</v>
      </c>
      <c r="I1184" s="6" t="str">
        <f t="shared" si="18"/>
        <v>1183;MUERTE NATURAL;3580;3650;64410;2;2021;43</v>
      </c>
    </row>
    <row r="1185" spans="1:9" s="6" customFormat="1" x14ac:dyDescent="0.25">
      <c r="A1185" s="7">
        <v>1184</v>
      </c>
      <c r="B1185" s="8" t="s">
        <v>6</v>
      </c>
      <c r="C1185" s="9">
        <v>1225</v>
      </c>
      <c r="D1185" s="9">
        <v>1253</v>
      </c>
      <c r="E1185" s="10">
        <v>23816</v>
      </c>
      <c r="F1185" s="11">
        <v>3</v>
      </c>
      <c r="G1185" s="11">
        <v>2021</v>
      </c>
      <c r="H1185" s="12">
        <v>44</v>
      </c>
      <c r="I1185" s="6" t="str">
        <f t="shared" si="18"/>
        <v>1184;MUERTE NATURAL;1225;1253;23816;3;2021;44</v>
      </c>
    </row>
    <row r="1186" spans="1:9" s="6" customFormat="1" x14ac:dyDescent="0.25">
      <c r="A1186" s="7">
        <v>1185</v>
      </c>
      <c r="B1186" s="8" t="s">
        <v>6</v>
      </c>
      <c r="C1186" s="9">
        <v>2203</v>
      </c>
      <c r="D1186" s="9">
        <v>2115</v>
      </c>
      <c r="E1186" s="10">
        <v>46181</v>
      </c>
      <c r="F1186" s="11">
        <v>9</v>
      </c>
      <c r="G1186" s="11">
        <v>2020</v>
      </c>
      <c r="H1186" s="12">
        <v>62</v>
      </c>
      <c r="I1186" s="6" t="str">
        <f t="shared" si="18"/>
        <v>1185;MUERTE NATURAL;2203;2115;46181;9;2020;62</v>
      </c>
    </row>
    <row r="1187" spans="1:9" s="6" customFormat="1" x14ac:dyDescent="0.25">
      <c r="A1187" s="7">
        <v>1186</v>
      </c>
      <c r="B1187" s="8" t="s">
        <v>6</v>
      </c>
      <c r="C1187" s="9">
        <v>1200</v>
      </c>
      <c r="D1187" s="9">
        <v>1293</v>
      </c>
      <c r="E1187" s="10">
        <v>20718</v>
      </c>
      <c r="F1187" s="11">
        <v>12</v>
      </c>
      <c r="G1187" s="11">
        <v>2020</v>
      </c>
      <c r="H1187" s="12">
        <v>35</v>
      </c>
      <c r="I1187" s="6" t="str">
        <f t="shared" si="18"/>
        <v>1186;MUERTE NATURAL;1200;1293;20718;12;2020;35</v>
      </c>
    </row>
    <row r="1188" spans="1:9" s="6" customFormat="1" x14ac:dyDescent="0.25">
      <c r="A1188" s="7">
        <v>1187</v>
      </c>
      <c r="B1188" s="8" t="s">
        <v>6</v>
      </c>
      <c r="C1188" s="9">
        <v>2167</v>
      </c>
      <c r="D1188" s="9">
        <v>2100</v>
      </c>
      <c r="E1188" s="10">
        <v>33621</v>
      </c>
      <c r="F1188" s="11">
        <v>3</v>
      </c>
      <c r="G1188" s="11">
        <v>2021</v>
      </c>
      <c r="H1188" s="12">
        <v>61</v>
      </c>
      <c r="I1188" s="6" t="str">
        <f t="shared" si="18"/>
        <v>1187;MUERTE NATURAL;2167;2100;33621;3;2021;61</v>
      </c>
    </row>
    <row r="1189" spans="1:9" s="6" customFormat="1" x14ac:dyDescent="0.25">
      <c r="A1189" s="7">
        <v>1188</v>
      </c>
      <c r="B1189" s="8" t="s">
        <v>6</v>
      </c>
      <c r="C1189" s="9">
        <v>4556</v>
      </c>
      <c r="D1189" s="9">
        <v>6073</v>
      </c>
      <c r="E1189" s="10">
        <v>103264</v>
      </c>
      <c r="F1189" s="11">
        <v>2</v>
      </c>
      <c r="G1189" s="11">
        <v>2021</v>
      </c>
      <c r="H1189" s="12">
        <v>50</v>
      </c>
      <c r="I1189" s="6" t="str">
        <f t="shared" si="18"/>
        <v>1188;MUERTE NATURAL;4556;6073;103264;2;2021;50</v>
      </c>
    </row>
    <row r="1190" spans="1:9" s="6" customFormat="1" x14ac:dyDescent="0.25">
      <c r="A1190" s="7">
        <v>1189</v>
      </c>
      <c r="B1190" s="8" t="s">
        <v>6</v>
      </c>
      <c r="C1190" s="9">
        <v>7465</v>
      </c>
      <c r="D1190" s="9">
        <v>3836</v>
      </c>
      <c r="E1190" s="10">
        <v>119462</v>
      </c>
      <c r="F1190" s="11">
        <v>3</v>
      </c>
      <c r="G1190" s="11">
        <v>2021</v>
      </c>
      <c r="H1190" s="12">
        <v>67</v>
      </c>
      <c r="I1190" s="6" t="str">
        <f t="shared" si="18"/>
        <v>1189;MUERTE NATURAL;7465;3836;119462;3;2021;67</v>
      </c>
    </row>
    <row r="1191" spans="1:9" s="6" customFormat="1" x14ac:dyDescent="0.25">
      <c r="A1191" s="7">
        <v>1190</v>
      </c>
      <c r="B1191" s="8" t="s">
        <v>6</v>
      </c>
      <c r="C1191" s="9">
        <v>1023</v>
      </c>
      <c r="D1191" s="9">
        <v>1023</v>
      </c>
      <c r="E1191" s="10">
        <v>16368</v>
      </c>
      <c r="F1191" s="11">
        <v>3</v>
      </c>
      <c r="G1191" s="11">
        <v>2021</v>
      </c>
      <c r="H1191" s="12">
        <v>59</v>
      </c>
      <c r="I1191" s="6" t="str">
        <f t="shared" si="18"/>
        <v>1190;MUERTE NATURAL;1023;1023;16368;3;2021;59</v>
      </c>
    </row>
    <row r="1192" spans="1:9" s="6" customFormat="1" x14ac:dyDescent="0.25">
      <c r="A1192" s="7">
        <v>1191</v>
      </c>
      <c r="B1192" s="8" t="s">
        <v>13</v>
      </c>
      <c r="C1192" s="9">
        <v>7973</v>
      </c>
      <c r="D1192" s="9">
        <v>8008</v>
      </c>
      <c r="E1192" s="10">
        <v>36000</v>
      </c>
      <c r="F1192" s="11">
        <v>2</v>
      </c>
      <c r="G1192" s="11">
        <v>2020</v>
      </c>
      <c r="H1192" s="12">
        <v>42</v>
      </c>
      <c r="I1192" s="6" t="str">
        <f t="shared" si="18"/>
        <v>1191;COBERTURA ADICIONAL;7973;8008;36000;2;2020;42</v>
      </c>
    </row>
    <row r="1193" spans="1:9" s="6" customFormat="1" x14ac:dyDescent="0.25">
      <c r="A1193" s="7">
        <v>1192</v>
      </c>
      <c r="B1193" s="8" t="s">
        <v>6</v>
      </c>
      <c r="C1193" s="9">
        <v>3560</v>
      </c>
      <c r="D1193" s="9">
        <v>3671</v>
      </c>
      <c r="E1193" s="10">
        <v>68693</v>
      </c>
      <c r="F1193" s="11">
        <v>3</v>
      </c>
      <c r="G1193" s="11">
        <v>2021</v>
      </c>
      <c r="H1193" s="12">
        <v>58</v>
      </c>
      <c r="I1193" s="6" t="str">
        <f t="shared" si="18"/>
        <v>1192;MUERTE NATURAL;3560;3671;68693;3;2021;58</v>
      </c>
    </row>
    <row r="1194" spans="1:9" s="6" customFormat="1" x14ac:dyDescent="0.25">
      <c r="A1194" s="7">
        <v>1193</v>
      </c>
      <c r="B1194" s="8" t="s">
        <v>6</v>
      </c>
      <c r="C1194" s="9">
        <v>1000</v>
      </c>
      <c r="D1194" s="9">
        <v>1367</v>
      </c>
      <c r="E1194" s="10">
        <v>25983</v>
      </c>
      <c r="F1194" s="11">
        <v>7</v>
      </c>
      <c r="G1194" s="11">
        <v>2020</v>
      </c>
      <c r="H1194" s="12">
        <v>50</v>
      </c>
      <c r="I1194" s="6" t="str">
        <f t="shared" si="18"/>
        <v>1193;MUERTE NATURAL;1000;1367;25983;7;2020;50</v>
      </c>
    </row>
    <row r="1195" spans="1:9" s="6" customFormat="1" x14ac:dyDescent="0.25">
      <c r="A1195" s="7">
        <v>1194</v>
      </c>
      <c r="B1195" s="8" t="s">
        <v>6</v>
      </c>
      <c r="C1195" s="9">
        <v>2072</v>
      </c>
      <c r="D1195" s="9">
        <v>2072</v>
      </c>
      <c r="E1195" s="10">
        <v>33179</v>
      </c>
      <c r="F1195" s="11">
        <v>12</v>
      </c>
      <c r="G1195" s="11">
        <v>2020</v>
      </c>
      <c r="H1195" s="12">
        <v>82</v>
      </c>
      <c r="I1195" s="6" t="str">
        <f t="shared" si="18"/>
        <v>1194;MUERTE NATURAL;2072;2072;33179;12;2020;82</v>
      </c>
    </row>
    <row r="1196" spans="1:9" s="6" customFormat="1" x14ac:dyDescent="0.25">
      <c r="A1196" s="7">
        <v>1195</v>
      </c>
      <c r="B1196" s="8" t="s">
        <v>6</v>
      </c>
      <c r="C1196" s="9">
        <v>3396</v>
      </c>
      <c r="D1196" s="9">
        <v>4056</v>
      </c>
      <c r="E1196" s="10">
        <v>64896</v>
      </c>
      <c r="F1196" s="11">
        <v>4</v>
      </c>
      <c r="G1196" s="11">
        <v>2021</v>
      </c>
      <c r="H1196" s="12">
        <v>64</v>
      </c>
      <c r="I1196" s="6" t="str">
        <f t="shared" si="18"/>
        <v>1195;MUERTE NATURAL;3396;4056;64896;4;2021;64</v>
      </c>
    </row>
    <row r="1197" spans="1:9" s="6" customFormat="1" x14ac:dyDescent="0.25">
      <c r="A1197" s="7">
        <v>1196</v>
      </c>
      <c r="B1197" s="8" t="s">
        <v>1</v>
      </c>
      <c r="C1197" s="9">
        <v>2438</v>
      </c>
      <c r="D1197" s="9">
        <v>3085</v>
      </c>
      <c r="E1197" s="10">
        <v>98723</v>
      </c>
      <c r="F1197" s="11">
        <v>3</v>
      </c>
      <c r="G1197" s="11">
        <v>2021</v>
      </c>
      <c r="H1197" s="12">
        <v>31</v>
      </c>
      <c r="I1197" s="6" t="str">
        <f t="shared" si="18"/>
        <v>1196;MUERTE ACCIDENTAL;2438;3085;98723;3;2021;31</v>
      </c>
    </row>
    <row r="1198" spans="1:9" s="6" customFormat="1" x14ac:dyDescent="0.25">
      <c r="A1198" s="7">
        <v>1197</v>
      </c>
      <c r="B1198" s="8" t="s">
        <v>6</v>
      </c>
      <c r="C1198" s="9">
        <v>2350</v>
      </c>
      <c r="D1198" s="9">
        <v>6465</v>
      </c>
      <c r="E1198" s="10">
        <v>103440</v>
      </c>
      <c r="F1198" s="11">
        <v>3</v>
      </c>
      <c r="G1198" s="11">
        <v>2021</v>
      </c>
      <c r="H1198" s="12">
        <v>47</v>
      </c>
      <c r="I1198" s="6" t="str">
        <f t="shared" si="18"/>
        <v>1197;MUERTE NATURAL;2350;6465;103440;3;2021;47</v>
      </c>
    </row>
    <row r="1199" spans="1:9" s="6" customFormat="1" x14ac:dyDescent="0.25">
      <c r="A1199" s="7">
        <v>1198</v>
      </c>
      <c r="B1199" s="8" t="s">
        <v>6</v>
      </c>
      <c r="C1199" s="9">
        <v>2400</v>
      </c>
      <c r="D1199" s="9">
        <v>2493</v>
      </c>
      <c r="E1199" s="10">
        <v>53408</v>
      </c>
      <c r="F1199" s="11">
        <v>2</v>
      </c>
      <c r="G1199" s="11">
        <v>2021</v>
      </c>
      <c r="H1199" s="12">
        <v>48</v>
      </c>
      <c r="I1199" s="6" t="str">
        <f t="shared" si="18"/>
        <v>1198;MUERTE NATURAL;2400;2493;53408;2;2021;48</v>
      </c>
    </row>
    <row r="1200" spans="1:9" s="6" customFormat="1" x14ac:dyDescent="0.25">
      <c r="A1200" s="7">
        <v>1199</v>
      </c>
      <c r="B1200" s="8" t="s">
        <v>6</v>
      </c>
      <c r="C1200" s="9">
        <v>1300</v>
      </c>
      <c r="D1200" s="9">
        <v>1300</v>
      </c>
      <c r="E1200" s="10">
        <v>24705</v>
      </c>
      <c r="F1200" s="11">
        <v>3</v>
      </c>
      <c r="G1200" s="11">
        <v>2021</v>
      </c>
      <c r="H1200" s="12">
        <v>31</v>
      </c>
      <c r="I1200" s="6" t="str">
        <f t="shared" si="18"/>
        <v>1199;MUERTE NATURAL;1300;1300;24705;3;2021;31</v>
      </c>
    </row>
    <row r="1201" spans="1:9" s="6" customFormat="1" x14ac:dyDescent="0.25">
      <c r="A1201" s="7">
        <v>1200</v>
      </c>
      <c r="B1201" s="8" t="s">
        <v>6</v>
      </c>
      <c r="C1201" s="9">
        <v>4000</v>
      </c>
      <c r="D1201" s="9">
        <v>4190</v>
      </c>
      <c r="E1201" s="10">
        <v>67042</v>
      </c>
      <c r="F1201" s="11">
        <v>4</v>
      </c>
      <c r="G1201" s="11">
        <v>2021</v>
      </c>
      <c r="H1201" s="12">
        <v>65</v>
      </c>
      <c r="I1201" s="6" t="str">
        <f t="shared" si="18"/>
        <v>1200;MUERTE NATURAL;4000;4190;67042;4;2021;65</v>
      </c>
    </row>
    <row r="1202" spans="1:9" s="6" customFormat="1" x14ac:dyDescent="0.25">
      <c r="A1202" s="7">
        <v>1201</v>
      </c>
      <c r="B1202" s="8" t="s">
        <v>6</v>
      </c>
      <c r="C1202" s="9">
        <v>12500</v>
      </c>
      <c r="D1202" s="9">
        <v>12500</v>
      </c>
      <c r="E1202" s="10">
        <v>203457</v>
      </c>
      <c r="F1202" s="11">
        <v>2</v>
      </c>
      <c r="G1202" s="11">
        <v>2021</v>
      </c>
      <c r="H1202" s="12">
        <v>40</v>
      </c>
      <c r="I1202" s="6" t="str">
        <f t="shared" si="18"/>
        <v>1201;MUERTE NATURAL;12500;12500;203457;2;2021;40</v>
      </c>
    </row>
    <row r="1203" spans="1:9" s="6" customFormat="1" x14ac:dyDescent="0.25">
      <c r="A1203" s="7">
        <v>1202</v>
      </c>
      <c r="B1203" s="8" t="s">
        <v>6</v>
      </c>
      <c r="C1203" s="9">
        <v>1963</v>
      </c>
      <c r="D1203" s="9">
        <v>4598</v>
      </c>
      <c r="E1203" s="10">
        <v>73781</v>
      </c>
      <c r="F1203" s="11">
        <v>6</v>
      </c>
      <c r="G1203" s="11">
        <v>2020</v>
      </c>
      <c r="H1203" s="12">
        <v>56</v>
      </c>
      <c r="I1203" s="6" t="str">
        <f t="shared" si="18"/>
        <v>1202;MUERTE NATURAL;1963;4598;73781;6;2020;56</v>
      </c>
    </row>
    <row r="1204" spans="1:9" s="6" customFormat="1" x14ac:dyDescent="0.25">
      <c r="A1204" s="7">
        <v>1203</v>
      </c>
      <c r="B1204" s="8" t="s">
        <v>6</v>
      </c>
      <c r="C1204" s="9">
        <v>4093</v>
      </c>
      <c r="D1204" s="9">
        <v>4093</v>
      </c>
      <c r="E1204" s="10">
        <v>69588</v>
      </c>
      <c r="F1204" s="11">
        <v>3</v>
      </c>
      <c r="G1204" s="11">
        <v>2021</v>
      </c>
      <c r="H1204" s="12">
        <v>36</v>
      </c>
      <c r="I1204" s="6" t="str">
        <f t="shared" si="18"/>
        <v>1203;MUERTE NATURAL;4093;4093;69588;3;2021;36</v>
      </c>
    </row>
    <row r="1205" spans="1:9" s="6" customFormat="1" x14ac:dyDescent="0.25">
      <c r="A1205" s="7">
        <v>1204</v>
      </c>
      <c r="B1205" s="8" t="s">
        <v>6</v>
      </c>
      <c r="C1205" s="9">
        <v>2344</v>
      </c>
      <c r="D1205" s="9">
        <v>2344</v>
      </c>
      <c r="E1205" s="10">
        <v>37518</v>
      </c>
      <c r="F1205" s="11">
        <v>2</v>
      </c>
      <c r="G1205" s="11">
        <v>2021</v>
      </c>
      <c r="H1205" s="12">
        <v>65</v>
      </c>
      <c r="I1205" s="6" t="str">
        <f t="shared" si="18"/>
        <v>1204;MUERTE NATURAL;2344;2344;37518;2;2021;65</v>
      </c>
    </row>
    <row r="1206" spans="1:9" s="6" customFormat="1" x14ac:dyDescent="0.25">
      <c r="A1206" s="7">
        <v>1205</v>
      </c>
      <c r="B1206" s="8" t="s">
        <v>6</v>
      </c>
      <c r="C1206" s="9">
        <v>1125</v>
      </c>
      <c r="D1206" s="9">
        <v>1125</v>
      </c>
      <c r="E1206" s="10">
        <v>22747</v>
      </c>
      <c r="F1206" s="11">
        <v>4</v>
      </c>
      <c r="G1206" s="11">
        <v>2021</v>
      </c>
      <c r="H1206" s="12">
        <v>39</v>
      </c>
      <c r="I1206" s="6" t="str">
        <f t="shared" si="18"/>
        <v>1205;MUERTE NATURAL;1125;1125;22747;4;2021;39</v>
      </c>
    </row>
    <row r="1207" spans="1:9" s="6" customFormat="1" x14ac:dyDescent="0.25">
      <c r="A1207" s="7">
        <v>1206</v>
      </c>
      <c r="B1207" s="8" t="s">
        <v>13</v>
      </c>
      <c r="C1207" s="9">
        <v>2544</v>
      </c>
      <c r="D1207" s="9">
        <v>2170</v>
      </c>
      <c r="E1207" s="10">
        <v>7500</v>
      </c>
      <c r="F1207" s="11">
        <v>12</v>
      </c>
      <c r="G1207" s="11">
        <v>2020</v>
      </c>
      <c r="H1207" s="12">
        <v>33</v>
      </c>
      <c r="I1207" s="6" t="str">
        <f t="shared" si="18"/>
        <v>1206;COBERTURA ADICIONAL;2544;2170;7500;12;2020;33</v>
      </c>
    </row>
    <row r="1208" spans="1:9" s="6" customFormat="1" x14ac:dyDescent="0.25">
      <c r="A1208" s="7">
        <v>1207</v>
      </c>
      <c r="B1208" s="8" t="s">
        <v>6</v>
      </c>
      <c r="C1208" s="9">
        <v>4493</v>
      </c>
      <c r="D1208" s="9">
        <v>4493</v>
      </c>
      <c r="E1208" s="10">
        <v>71893</v>
      </c>
      <c r="F1208" s="11">
        <v>3</v>
      </c>
      <c r="G1208" s="11">
        <v>2021</v>
      </c>
      <c r="H1208" s="12">
        <v>60</v>
      </c>
      <c r="I1208" s="6" t="str">
        <f t="shared" si="18"/>
        <v>1207;MUERTE NATURAL;4493;4493;71893;3;2021;60</v>
      </c>
    </row>
    <row r="1209" spans="1:9" s="6" customFormat="1" x14ac:dyDescent="0.25">
      <c r="A1209" s="7">
        <v>1208</v>
      </c>
      <c r="B1209" s="8" t="s">
        <v>6</v>
      </c>
      <c r="C1209" s="9">
        <v>930</v>
      </c>
      <c r="D1209" s="9">
        <v>1285</v>
      </c>
      <c r="E1209" s="10">
        <v>20568</v>
      </c>
      <c r="F1209" s="11">
        <v>6</v>
      </c>
      <c r="G1209" s="11">
        <v>2021</v>
      </c>
      <c r="H1209" s="12">
        <v>62</v>
      </c>
      <c r="I1209" s="6" t="str">
        <f t="shared" si="18"/>
        <v>1208;MUERTE NATURAL;930;1285;20568;6;2021;62</v>
      </c>
    </row>
    <row r="1210" spans="1:9" s="6" customFormat="1" x14ac:dyDescent="0.25">
      <c r="A1210" s="7">
        <v>1209</v>
      </c>
      <c r="B1210" s="8" t="s">
        <v>6</v>
      </c>
      <c r="C1210" s="9">
        <v>3906</v>
      </c>
      <c r="D1210" s="9">
        <v>3806</v>
      </c>
      <c r="E1210" s="10">
        <v>60916</v>
      </c>
      <c r="F1210" s="11">
        <v>5</v>
      </c>
      <c r="G1210" s="11">
        <v>2021</v>
      </c>
      <c r="H1210" s="12">
        <v>66</v>
      </c>
      <c r="I1210" s="6" t="str">
        <f t="shared" si="18"/>
        <v>1209;MUERTE NATURAL;3906;3806;60916;5;2021;66</v>
      </c>
    </row>
    <row r="1211" spans="1:9" s="6" customFormat="1" x14ac:dyDescent="0.25">
      <c r="A1211" s="7">
        <v>1210</v>
      </c>
      <c r="B1211" s="8" t="s">
        <v>6</v>
      </c>
      <c r="C1211" s="9">
        <v>3913</v>
      </c>
      <c r="D1211" s="9">
        <v>3403</v>
      </c>
      <c r="E1211" s="10">
        <v>54473</v>
      </c>
      <c r="F1211" s="11">
        <v>2</v>
      </c>
      <c r="G1211" s="11">
        <v>2021</v>
      </c>
      <c r="H1211" s="12">
        <v>63</v>
      </c>
      <c r="I1211" s="6" t="str">
        <f t="shared" si="18"/>
        <v>1210;MUERTE NATURAL;3913;3403;54473;2;2021;63</v>
      </c>
    </row>
    <row r="1212" spans="1:9" s="6" customFormat="1" x14ac:dyDescent="0.25">
      <c r="A1212" s="7">
        <v>1211</v>
      </c>
      <c r="B1212" s="8" t="s">
        <v>6</v>
      </c>
      <c r="C1212" s="9">
        <v>930</v>
      </c>
      <c r="D1212" s="9">
        <v>930</v>
      </c>
      <c r="E1212" s="10">
        <v>14893</v>
      </c>
      <c r="F1212" s="11">
        <v>5</v>
      </c>
      <c r="G1212" s="11">
        <v>2021</v>
      </c>
      <c r="H1212" s="12">
        <v>69</v>
      </c>
      <c r="I1212" s="6" t="str">
        <f t="shared" si="18"/>
        <v>1211;MUERTE NATURAL;930;930;14893;5;2021;69</v>
      </c>
    </row>
    <row r="1213" spans="1:9" s="6" customFormat="1" x14ac:dyDescent="0.25">
      <c r="A1213" s="7">
        <v>1212</v>
      </c>
      <c r="B1213" s="8" t="s">
        <v>6</v>
      </c>
      <c r="C1213" s="9">
        <v>1947</v>
      </c>
      <c r="D1213" s="9">
        <v>1947</v>
      </c>
      <c r="E1213" s="10">
        <v>32133</v>
      </c>
      <c r="F1213" s="11">
        <v>4</v>
      </c>
      <c r="G1213" s="11">
        <v>2021</v>
      </c>
      <c r="H1213" s="12">
        <v>58</v>
      </c>
      <c r="I1213" s="6" t="str">
        <f t="shared" si="18"/>
        <v>1212;MUERTE NATURAL;1947;1947;32133;4;2021;58</v>
      </c>
    </row>
    <row r="1214" spans="1:9" s="6" customFormat="1" x14ac:dyDescent="0.25">
      <c r="A1214" s="7">
        <v>1213</v>
      </c>
      <c r="B1214" s="8" t="s">
        <v>6</v>
      </c>
      <c r="C1214" s="9">
        <v>935</v>
      </c>
      <c r="D1214" s="9">
        <v>935</v>
      </c>
      <c r="E1214" s="10">
        <v>14964</v>
      </c>
      <c r="F1214" s="11">
        <v>2</v>
      </c>
      <c r="G1214" s="11">
        <v>2021</v>
      </c>
      <c r="H1214" s="12">
        <v>61</v>
      </c>
      <c r="I1214" s="6" t="str">
        <f t="shared" si="18"/>
        <v>1213;MUERTE NATURAL;935;935;14964;2;2021;61</v>
      </c>
    </row>
    <row r="1215" spans="1:9" s="6" customFormat="1" x14ac:dyDescent="0.25">
      <c r="A1215" s="7">
        <v>1214</v>
      </c>
      <c r="B1215" s="8" t="s">
        <v>6</v>
      </c>
      <c r="C1215" s="9">
        <v>1292</v>
      </c>
      <c r="D1215" s="9">
        <v>1250</v>
      </c>
      <c r="E1215" s="10">
        <v>24503</v>
      </c>
      <c r="F1215" s="11">
        <v>4</v>
      </c>
      <c r="G1215" s="11">
        <v>2021</v>
      </c>
      <c r="H1215" s="12">
        <v>58</v>
      </c>
      <c r="I1215" s="6" t="str">
        <f t="shared" si="18"/>
        <v>1214;MUERTE NATURAL;1292;1250;24503;4;2021;58</v>
      </c>
    </row>
    <row r="1216" spans="1:9" s="6" customFormat="1" x14ac:dyDescent="0.25">
      <c r="A1216" s="7">
        <v>1215</v>
      </c>
      <c r="B1216" s="8" t="s">
        <v>13</v>
      </c>
      <c r="C1216" s="9">
        <v>6093</v>
      </c>
      <c r="D1216" s="9">
        <v>6093</v>
      </c>
      <c r="E1216" s="10">
        <v>7500</v>
      </c>
      <c r="F1216" s="11">
        <v>9</v>
      </c>
      <c r="G1216" s="11">
        <v>2020</v>
      </c>
      <c r="H1216" s="12">
        <v>47</v>
      </c>
      <c r="I1216" s="6" t="str">
        <f t="shared" si="18"/>
        <v>1215;COBERTURA ADICIONAL;6093;6093;7500;9;2020;47</v>
      </c>
    </row>
    <row r="1217" spans="1:9" s="6" customFormat="1" x14ac:dyDescent="0.25">
      <c r="A1217" s="7">
        <v>1216</v>
      </c>
      <c r="B1217" s="8" t="s">
        <v>6</v>
      </c>
      <c r="C1217" s="9">
        <v>1500</v>
      </c>
      <c r="D1217" s="9">
        <v>2200</v>
      </c>
      <c r="E1217" s="10">
        <v>35211</v>
      </c>
      <c r="F1217" s="11">
        <v>5</v>
      </c>
      <c r="G1217" s="11">
        <v>2020</v>
      </c>
      <c r="H1217" s="12">
        <v>60</v>
      </c>
      <c r="I1217" s="6" t="str">
        <f t="shared" si="18"/>
        <v>1216;MUERTE NATURAL;1500;2200;35211;5;2020;60</v>
      </c>
    </row>
    <row r="1218" spans="1:9" s="6" customFormat="1" x14ac:dyDescent="0.25">
      <c r="A1218" s="7">
        <v>1217</v>
      </c>
      <c r="B1218" s="8" t="s">
        <v>6</v>
      </c>
      <c r="C1218" s="9">
        <v>2003</v>
      </c>
      <c r="D1218" s="9">
        <v>2003</v>
      </c>
      <c r="E1218" s="10">
        <v>32069</v>
      </c>
      <c r="F1218" s="11">
        <v>7</v>
      </c>
      <c r="G1218" s="11">
        <v>2020</v>
      </c>
      <c r="H1218" s="12">
        <v>61</v>
      </c>
      <c r="I1218" s="6" t="str">
        <f t="shared" ref="I1218:I1281" si="19">CONCATENATE(A1218,";",B1218,";",C1218,";",D1218,";",E1218,";",F1218,";",G1218,";",H1218)</f>
        <v>1217;MUERTE NATURAL;2003;2003;32069;7;2020;61</v>
      </c>
    </row>
    <row r="1219" spans="1:9" s="6" customFormat="1" x14ac:dyDescent="0.25">
      <c r="A1219" s="7">
        <v>1218</v>
      </c>
      <c r="B1219" s="8" t="s">
        <v>6</v>
      </c>
      <c r="C1219" s="9">
        <v>930</v>
      </c>
      <c r="D1219" s="9">
        <v>930</v>
      </c>
      <c r="E1219" s="10">
        <v>14883</v>
      </c>
      <c r="F1219" s="11">
        <v>5</v>
      </c>
      <c r="G1219" s="11">
        <v>2021</v>
      </c>
      <c r="H1219" s="12">
        <v>53</v>
      </c>
      <c r="I1219" s="6" t="str">
        <f t="shared" si="19"/>
        <v>1218;MUERTE NATURAL;930;930;14883;5;2021;53</v>
      </c>
    </row>
    <row r="1220" spans="1:9" s="6" customFormat="1" x14ac:dyDescent="0.25">
      <c r="A1220" s="7">
        <v>1219</v>
      </c>
      <c r="B1220" s="8" t="s">
        <v>6</v>
      </c>
      <c r="C1220" s="9">
        <v>2843</v>
      </c>
      <c r="D1220" s="9">
        <v>3358</v>
      </c>
      <c r="E1220" s="10">
        <v>53728</v>
      </c>
      <c r="F1220" s="11">
        <v>3</v>
      </c>
      <c r="G1220" s="11">
        <v>2021</v>
      </c>
      <c r="H1220" s="12">
        <v>48</v>
      </c>
      <c r="I1220" s="6" t="str">
        <f t="shared" si="19"/>
        <v>1219;MUERTE NATURAL;2843;3358;53728;3;2021;48</v>
      </c>
    </row>
    <row r="1221" spans="1:9" s="6" customFormat="1" x14ac:dyDescent="0.25">
      <c r="A1221" s="7">
        <v>1220</v>
      </c>
      <c r="B1221" s="8" t="s">
        <v>6</v>
      </c>
      <c r="C1221" s="9">
        <v>2248</v>
      </c>
      <c r="D1221" s="9">
        <v>2248</v>
      </c>
      <c r="E1221" s="10">
        <v>35973</v>
      </c>
      <c r="F1221" s="11">
        <v>3</v>
      </c>
      <c r="G1221" s="11">
        <v>2021</v>
      </c>
      <c r="H1221" s="12">
        <v>69</v>
      </c>
      <c r="I1221" s="6" t="str">
        <f t="shared" si="19"/>
        <v>1220;MUERTE NATURAL;2248;2248;35973;3;2021;69</v>
      </c>
    </row>
    <row r="1222" spans="1:9" s="6" customFormat="1" x14ac:dyDescent="0.25">
      <c r="A1222" s="7">
        <v>1221</v>
      </c>
      <c r="B1222" s="8" t="s">
        <v>6</v>
      </c>
      <c r="C1222" s="9">
        <v>1200</v>
      </c>
      <c r="D1222" s="9">
        <v>1200</v>
      </c>
      <c r="E1222" s="10">
        <v>19222</v>
      </c>
      <c r="F1222" s="11">
        <v>3</v>
      </c>
      <c r="G1222" s="11">
        <v>2021</v>
      </c>
      <c r="H1222" s="12">
        <v>66</v>
      </c>
      <c r="I1222" s="6" t="str">
        <f t="shared" si="19"/>
        <v>1221;MUERTE NATURAL;1200;1200;19222;3;2021;66</v>
      </c>
    </row>
    <row r="1223" spans="1:9" s="6" customFormat="1" x14ac:dyDescent="0.25">
      <c r="A1223" s="7">
        <v>1222</v>
      </c>
      <c r="B1223" s="8" t="s">
        <v>6</v>
      </c>
      <c r="C1223" s="9">
        <v>10044</v>
      </c>
      <c r="D1223" s="9">
        <v>7200</v>
      </c>
      <c r="E1223" s="10">
        <v>115208</v>
      </c>
      <c r="F1223" s="11">
        <v>4</v>
      </c>
      <c r="G1223" s="11">
        <v>2021</v>
      </c>
      <c r="H1223" s="12">
        <v>66</v>
      </c>
      <c r="I1223" s="6" t="str">
        <f t="shared" si="19"/>
        <v>1222;MUERTE NATURAL;10044;7200;115208;4;2021;66</v>
      </c>
    </row>
    <row r="1224" spans="1:9" s="6" customFormat="1" x14ac:dyDescent="0.25">
      <c r="A1224" s="7">
        <v>1223</v>
      </c>
      <c r="B1224" s="8" t="s">
        <v>6</v>
      </c>
      <c r="C1224" s="9">
        <v>2235</v>
      </c>
      <c r="D1224" s="9">
        <v>2248</v>
      </c>
      <c r="E1224" s="10">
        <v>45244</v>
      </c>
      <c r="F1224" s="11">
        <v>4</v>
      </c>
      <c r="G1224" s="11">
        <v>2021</v>
      </c>
      <c r="H1224" s="12">
        <v>50</v>
      </c>
      <c r="I1224" s="6" t="str">
        <f t="shared" si="19"/>
        <v>1223;MUERTE NATURAL;2235;2248;45244;4;2021;50</v>
      </c>
    </row>
    <row r="1225" spans="1:9" s="6" customFormat="1" x14ac:dyDescent="0.25">
      <c r="A1225" s="7">
        <v>1224</v>
      </c>
      <c r="B1225" s="8" t="s">
        <v>6</v>
      </c>
      <c r="C1225" s="9">
        <v>3375</v>
      </c>
      <c r="D1225" s="9">
        <v>4325</v>
      </c>
      <c r="E1225" s="10">
        <v>69225</v>
      </c>
      <c r="F1225" s="11">
        <v>3</v>
      </c>
      <c r="G1225" s="11">
        <v>2021</v>
      </c>
      <c r="H1225" s="12">
        <v>65</v>
      </c>
      <c r="I1225" s="6" t="str">
        <f t="shared" si="19"/>
        <v>1224;MUERTE NATURAL;3375;4325;69225;3;2021;65</v>
      </c>
    </row>
    <row r="1226" spans="1:9" s="6" customFormat="1" x14ac:dyDescent="0.25">
      <c r="A1226" s="7">
        <v>1225</v>
      </c>
      <c r="B1226" s="8" t="s">
        <v>1</v>
      </c>
      <c r="C1226" s="9">
        <v>930</v>
      </c>
      <c r="D1226" s="9">
        <v>930</v>
      </c>
      <c r="E1226" s="10">
        <v>32557</v>
      </c>
      <c r="F1226" s="11">
        <v>5</v>
      </c>
      <c r="G1226" s="11">
        <v>2020</v>
      </c>
      <c r="H1226" s="12">
        <v>39</v>
      </c>
      <c r="I1226" s="6" t="str">
        <f t="shared" si="19"/>
        <v>1225;MUERTE ACCIDENTAL;930;930;32557;5;2020;39</v>
      </c>
    </row>
    <row r="1227" spans="1:9" s="6" customFormat="1" x14ac:dyDescent="0.25">
      <c r="A1227" s="7">
        <v>1226</v>
      </c>
      <c r="B1227" s="8" t="s">
        <v>6</v>
      </c>
      <c r="C1227" s="9">
        <v>5050</v>
      </c>
      <c r="D1227" s="9">
        <v>3789</v>
      </c>
      <c r="E1227" s="10">
        <v>60624</v>
      </c>
      <c r="F1227" s="11">
        <v>4</v>
      </c>
      <c r="G1227" s="11">
        <v>2021</v>
      </c>
      <c r="H1227" s="12">
        <v>64</v>
      </c>
      <c r="I1227" s="6" t="str">
        <f t="shared" si="19"/>
        <v>1226;MUERTE NATURAL;5050;3789;60624;4;2021;64</v>
      </c>
    </row>
    <row r="1228" spans="1:9" s="6" customFormat="1" x14ac:dyDescent="0.25">
      <c r="A1228" s="7">
        <v>1227</v>
      </c>
      <c r="B1228" s="8" t="s">
        <v>6</v>
      </c>
      <c r="C1228" s="9">
        <v>1556</v>
      </c>
      <c r="D1228" s="9">
        <v>1293</v>
      </c>
      <c r="E1228" s="10">
        <v>20699</v>
      </c>
      <c r="F1228" s="11">
        <v>1</v>
      </c>
      <c r="G1228" s="11">
        <v>2021</v>
      </c>
      <c r="H1228" s="12">
        <v>62</v>
      </c>
      <c r="I1228" s="6" t="str">
        <f t="shared" si="19"/>
        <v>1227;MUERTE NATURAL;1556;1293;20699;1;2021;62</v>
      </c>
    </row>
    <row r="1229" spans="1:9" s="6" customFormat="1" x14ac:dyDescent="0.25">
      <c r="A1229" s="7">
        <v>1228</v>
      </c>
      <c r="B1229" s="8" t="s">
        <v>6</v>
      </c>
      <c r="C1229" s="9">
        <v>4200</v>
      </c>
      <c r="D1229" s="9">
        <v>5546</v>
      </c>
      <c r="E1229" s="10">
        <v>88860</v>
      </c>
      <c r="F1229" s="11">
        <v>3</v>
      </c>
      <c r="G1229" s="11">
        <v>2021</v>
      </c>
      <c r="H1229" s="12">
        <v>58</v>
      </c>
      <c r="I1229" s="6" t="str">
        <f t="shared" si="19"/>
        <v>1228;MUERTE NATURAL;4200;5546;88860;3;2021;58</v>
      </c>
    </row>
    <row r="1230" spans="1:9" s="6" customFormat="1" x14ac:dyDescent="0.25">
      <c r="A1230" s="7">
        <v>1229</v>
      </c>
      <c r="B1230" s="8" t="s">
        <v>1</v>
      </c>
      <c r="C1230" s="9">
        <v>1100</v>
      </c>
      <c r="D1230" s="9">
        <v>1193</v>
      </c>
      <c r="E1230" s="10">
        <v>38208</v>
      </c>
      <c r="F1230" s="11">
        <v>1</v>
      </c>
      <c r="G1230" s="11">
        <v>2021</v>
      </c>
      <c r="H1230" s="12">
        <v>42</v>
      </c>
      <c r="I1230" s="6" t="str">
        <f t="shared" si="19"/>
        <v>1229;MUERTE ACCIDENTAL;1100;1193;38208;1;2021;42</v>
      </c>
    </row>
    <row r="1231" spans="1:9" s="6" customFormat="1" x14ac:dyDescent="0.25">
      <c r="A1231" s="7">
        <v>1230</v>
      </c>
      <c r="B1231" s="8" t="s">
        <v>6</v>
      </c>
      <c r="C1231" s="9">
        <v>930</v>
      </c>
      <c r="D1231" s="9">
        <v>1160</v>
      </c>
      <c r="E1231" s="10">
        <v>22046</v>
      </c>
      <c r="F1231" s="11">
        <v>4</v>
      </c>
      <c r="G1231" s="11">
        <v>2021</v>
      </c>
      <c r="H1231" s="12">
        <v>23</v>
      </c>
      <c r="I1231" s="6" t="str">
        <f t="shared" si="19"/>
        <v>1230;MUERTE NATURAL;930;1160;22046;4;2021;23</v>
      </c>
    </row>
    <row r="1232" spans="1:9" s="6" customFormat="1" x14ac:dyDescent="0.25">
      <c r="A1232" s="7">
        <v>1231</v>
      </c>
      <c r="B1232" s="8" t="s">
        <v>6</v>
      </c>
      <c r="C1232" s="9">
        <v>1519</v>
      </c>
      <c r="D1232" s="9">
        <v>1682</v>
      </c>
      <c r="E1232" s="10">
        <v>26912</v>
      </c>
      <c r="F1232" s="11">
        <v>3</v>
      </c>
      <c r="G1232" s="11">
        <v>2021</v>
      </c>
      <c r="H1232" s="12">
        <v>59</v>
      </c>
      <c r="I1232" s="6" t="str">
        <f t="shared" si="19"/>
        <v>1231;MUERTE NATURAL;1519;1682;26912;3;2021;59</v>
      </c>
    </row>
    <row r="1233" spans="1:9" s="6" customFormat="1" x14ac:dyDescent="0.25">
      <c r="A1233" s="7">
        <v>1232</v>
      </c>
      <c r="B1233" s="8" t="s">
        <v>1</v>
      </c>
      <c r="C1233" s="9">
        <v>2093</v>
      </c>
      <c r="D1233" s="9">
        <v>2093</v>
      </c>
      <c r="E1233" s="10">
        <v>67029</v>
      </c>
      <c r="F1233" s="11">
        <v>12</v>
      </c>
      <c r="G1233" s="11">
        <v>2020</v>
      </c>
      <c r="H1233" s="12">
        <v>59</v>
      </c>
      <c r="I1233" s="6" t="str">
        <f t="shared" si="19"/>
        <v>1232;MUERTE ACCIDENTAL;2093;2093;67029;12;2020;59</v>
      </c>
    </row>
    <row r="1234" spans="1:9" s="6" customFormat="1" x14ac:dyDescent="0.25">
      <c r="A1234" s="7">
        <v>1233</v>
      </c>
      <c r="B1234" s="8" t="s">
        <v>6</v>
      </c>
      <c r="C1234" s="9">
        <v>1593</v>
      </c>
      <c r="D1234" s="9">
        <v>1593</v>
      </c>
      <c r="E1234" s="10">
        <v>30816</v>
      </c>
      <c r="F1234" s="11">
        <v>4</v>
      </c>
      <c r="G1234" s="11">
        <v>2021</v>
      </c>
      <c r="H1234" s="12">
        <v>45</v>
      </c>
      <c r="I1234" s="6" t="str">
        <f t="shared" si="19"/>
        <v>1233;MUERTE NATURAL;1593;1593;30816;4;2021;45</v>
      </c>
    </row>
    <row r="1235" spans="1:9" s="6" customFormat="1" x14ac:dyDescent="0.25">
      <c r="A1235" s="7">
        <v>1234</v>
      </c>
      <c r="B1235" s="8" t="s">
        <v>6</v>
      </c>
      <c r="C1235" s="9">
        <v>2476</v>
      </c>
      <c r="D1235" s="9">
        <v>3091</v>
      </c>
      <c r="E1235" s="10">
        <v>64730</v>
      </c>
      <c r="F1235" s="11">
        <v>4</v>
      </c>
      <c r="G1235" s="11">
        <v>2020</v>
      </c>
      <c r="H1235" s="12">
        <v>69</v>
      </c>
      <c r="I1235" s="6" t="str">
        <f t="shared" si="19"/>
        <v>1234;MUERTE NATURAL;2476;3091;64730;4;2020;69</v>
      </c>
    </row>
    <row r="1236" spans="1:9" s="6" customFormat="1" x14ac:dyDescent="0.25">
      <c r="A1236" s="7">
        <v>1235</v>
      </c>
      <c r="B1236" s="8" t="s">
        <v>1</v>
      </c>
      <c r="C1236" s="9">
        <v>6000</v>
      </c>
      <c r="D1236" s="9">
        <v>6093</v>
      </c>
      <c r="E1236" s="10">
        <v>208121</v>
      </c>
      <c r="F1236" s="11">
        <v>1</v>
      </c>
      <c r="G1236" s="11">
        <v>2021</v>
      </c>
      <c r="H1236" s="12">
        <v>47</v>
      </c>
      <c r="I1236" s="6" t="str">
        <f t="shared" si="19"/>
        <v>1235;MUERTE ACCIDENTAL;6000;6093;208121;1;2021;47</v>
      </c>
    </row>
    <row r="1237" spans="1:9" s="6" customFormat="1" x14ac:dyDescent="0.25">
      <c r="A1237" s="7">
        <v>1236</v>
      </c>
      <c r="B1237" s="8" t="s">
        <v>13</v>
      </c>
      <c r="C1237" s="9">
        <v>930</v>
      </c>
      <c r="D1237" s="9">
        <v>930</v>
      </c>
      <c r="E1237" s="10">
        <v>4650</v>
      </c>
      <c r="F1237" s="11">
        <v>3</v>
      </c>
      <c r="G1237" s="11">
        <v>2021</v>
      </c>
      <c r="H1237" s="12">
        <v>52</v>
      </c>
      <c r="I1237" s="6" t="str">
        <f t="shared" si="19"/>
        <v>1236;COBERTURA ADICIONAL;930;930;4650;3;2021;52</v>
      </c>
    </row>
    <row r="1238" spans="1:9" s="6" customFormat="1" x14ac:dyDescent="0.25">
      <c r="A1238" s="7">
        <v>1237</v>
      </c>
      <c r="B1238" s="8" t="s">
        <v>6</v>
      </c>
      <c r="C1238" s="9">
        <v>930</v>
      </c>
      <c r="D1238" s="9">
        <v>1000</v>
      </c>
      <c r="E1238" s="10">
        <v>19013</v>
      </c>
      <c r="F1238" s="11">
        <v>12</v>
      </c>
      <c r="G1238" s="11">
        <v>2020</v>
      </c>
      <c r="H1238" s="12">
        <v>49</v>
      </c>
      <c r="I1238" s="6" t="str">
        <f t="shared" si="19"/>
        <v>1237;MUERTE NATURAL;930;1000;19013;12;2020;49</v>
      </c>
    </row>
    <row r="1239" spans="1:9" s="6" customFormat="1" x14ac:dyDescent="0.25">
      <c r="A1239" s="7">
        <v>1238</v>
      </c>
      <c r="B1239" s="8" t="s">
        <v>6</v>
      </c>
      <c r="C1239" s="9">
        <v>1500</v>
      </c>
      <c r="D1239" s="9">
        <v>1582</v>
      </c>
      <c r="E1239" s="10">
        <v>25307</v>
      </c>
      <c r="F1239" s="11">
        <v>2</v>
      </c>
      <c r="G1239" s="11">
        <v>2021</v>
      </c>
      <c r="H1239" s="12">
        <v>58</v>
      </c>
      <c r="I1239" s="6" t="str">
        <f t="shared" si="19"/>
        <v>1238;MUERTE NATURAL;1500;1582;25307;2;2021;58</v>
      </c>
    </row>
    <row r="1240" spans="1:9" s="6" customFormat="1" x14ac:dyDescent="0.25">
      <c r="A1240" s="7">
        <v>1239</v>
      </c>
      <c r="B1240" s="8" t="s">
        <v>6</v>
      </c>
      <c r="C1240" s="9">
        <v>930</v>
      </c>
      <c r="D1240" s="9">
        <v>1745</v>
      </c>
      <c r="E1240" s="10">
        <v>27926</v>
      </c>
      <c r="F1240" s="11">
        <v>3</v>
      </c>
      <c r="G1240" s="11">
        <v>2021</v>
      </c>
      <c r="H1240" s="12">
        <v>63</v>
      </c>
      <c r="I1240" s="6" t="str">
        <f t="shared" si="19"/>
        <v>1239;MUERTE NATURAL;930;1745;27926;3;2021;63</v>
      </c>
    </row>
    <row r="1241" spans="1:9" s="6" customFormat="1" x14ac:dyDescent="0.25">
      <c r="A1241" s="7">
        <v>1240</v>
      </c>
      <c r="B1241" s="8" t="s">
        <v>6</v>
      </c>
      <c r="C1241" s="9">
        <v>1220</v>
      </c>
      <c r="D1241" s="9">
        <v>1313</v>
      </c>
      <c r="E1241" s="10">
        <v>24957</v>
      </c>
      <c r="F1241" s="11">
        <v>8</v>
      </c>
      <c r="G1241" s="11">
        <v>2020</v>
      </c>
      <c r="H1241" s="12">
        <v>47</v>
      </c>
      <c r="I1241" s="6" t="str">
        <f t="shared" si="19"/>
        <v>1240;MUERTE NATURAL;1220;1313;24957;8;2020;47</v>
      </c>
    </row>
    <row r="1242" spans="1:9" s="6" customFormat="1" x14ac:dyDescent="0.25">
      <c r="A1242" s="7">
        <v>1241</v>
      </c>
      <c r="B1242" s="8" t="s">
        <v>6</v>
      </c>
      <c r="C1242" s="9">
        <v>9707</v>
      </c>
      <c r="D1242" s="9">
        <v>10044</v>
      </c>
      <c r="E1242" s="10">
        <v>180805</v>
      </c>
      <c r="F1242" s="11">
        <v>5</v>
      </c>
      <c r="G1242" s="11">
        <v>2021</v>
      </c>
      <c r="H1242" s="12">
        <v>57</v>
      </c>
      <c r="I1242" s="6" t="str">
        <f t="shared" si="19"/>
        <v>1241;MUERTE NATURAL;9707;10044;180805;5;2021;57</v>
      </c>
    </row>
    <row r="1243" spans="1:9" s="6" customFormat="1" x14ac:dyDescent="0.25">
      <c r="A1243" s="7">
        <v>1242</v>
      </c>
      <c r="B1243" s="8" t="s">
        <v>6</v>
      </c>
      <c r="C1243" s="9">
        <v>1034</v>
      </c>
      <c r="D1243" s="9">
        <v>969</v>
      </c>
      <c r="E1243" s="10">
        <v>15500</v>
      </c>
      <c r="F1243" s="11">
        <v>8</v>
      </c>
      <c r="G1243" s="11">
        <v>2020</v>
      </c>
      <c r="H1243" s="12">
        <v>47</v>
      </c>
      <c r="I1243" s="6" t="str">
        <f t="shared" si="19"/>
        <v>1242;MUERTE NATURAL;1034;969;15500;8;2020;47</v>
      </c>
    </row>
    <row r="1244" spans="1:9" s="6" customFormat="1" x14ac:dyDescent="0.25">
      <c r="A1244" s="7">
        <v>1243</v>
      </c>
      <c r="B1244" s="8" t="s">
        <v>6</v>
      </c>
      <c r="C1244" s="9">
        <v>930</v>
      </c>
      <c r="D1244" s="9">
        <v>693</v>
      </c>
      <c r="E1244" s="10">
        <v>11101</v>
      </c>
      <c r="F1244" s="11">
        <v>8</v>
      </c>
      <c r="G1244" s="11">
        <v>2020</v>
      </c>
      <c r="H1244" s="12">
        <v>62</v>
      </c>
      <c r="I1244" s="6" t="str">
        <f t="shared" si="19"/>
        <v>1243;MUERTE NATURAL;930;693;11101;8;2020;62</v>
      </c>
    </row>
    <row r="1245" spans="1:9" s="6" customFormat="1" x14ac:dyDescent="0.25">
      <c r="A1245" s="7">
        <v>1244</v>
      </c>
      <c r="B1245" s="8" t="s">
        <v>6</v>
      </c>
      <c r="C1245" s="9">
        <v>3100</v>
      </c>
      <c r="D1245" s="9">
        <v>3193</v>
      </c>
      <c r="E1245" s="10">
        <v>64593</v>
      </c>
      <c r="F1245" s="11">
        <v>4</v>
      </c>
      <c r="G1245" s="11">
        <v>2021</v>
      </c>
      <c r="H1245" s="12">
        <v>45</v>
      </c>
      <c r="I1245" s="6" t="str">
        <f t="shared" si="19"/>
        <v>1244;MUERTE NATURAL;3100;3193;64593;4;2021;45</v>
      </c>
    </row>
    <row r="1246" spans="1:9" s="6" customFormat="1" x14ac:dyDescent="0.25">
      <c r="A1246" s="7">
        <v>1245</v>
      </c>
      <c r="B1246" s="8" t="s">
        <v>6</v>
      </c>
      <c r="C1246" s="9">
        <v>1443</v>
      </c>
      <c r="D1246" s="9">
        <v>1443</v>
      </c>
      <c r="E1246" s="10">
        <v>28094</v>
      </c>
      <c r="F1246" s="11">
        <v>4</v>
      </c>
      <c r="G1246" s="11">
        <v>2021</v>
      </c>
      <c r="H1246" s="12">
        <v>53</v>
      </c>
      <c r="I1246" s="6" t="str">
        <f t="shared" si="19"/>
        <v>1245;MUERTE NATURAL;1443;1443;28094;4;2021;53</v>
      </c>
    </row>
    <row r="1247" spans="1:9" s="6" customFormat="1" x14ac:dyDescent="0.25">
      <c r="A1247" s="7">
        <v>1246</v>
      </c>
      <c r="B1247" s="8" t="s">
        <v>6</v>
      </c>
      <c r="C1247" s="9">
        <v>3627</v>
      </c>
      <c r="D1247" s="9">
        <v>5783</v>
      </c>
      <c r="E1247" s="10">
        <v>98523</v>
      </c>
      <c r="F1247" s="11">
        <v>4</v>
      </c>
      <c r="G1247" s="11">
        <v>2021</v>
      </c>
      <c r="H1247" s="12">
        <v>40</v>
      </c>
      <c r="I1247" s="6" t="str">
        <f t="shared" si="19"/>
        <v>1246;MUERTE NATURAL;3627;5783;98523;4;2021;40</v>
      </c>
    </row>
    <row r="1248" spans="1:9" s="6" customFormat="1" x14ac:dyDescent="0.25">
      <c r="A1248" s="7">
        <v>1247</v>
      </c>
      <c r="B1248" s="8" t="s">
        <v>6</v>
      </c>
      <c r="C1248" s="9">
        <v>4993</v>
      </c>
      <c r="D1248" s="9">
        <v>5048</v>
      </c>
      <c r="E1248" s="10">
        <v>86778</v>
      </c>
      <c r="F1248" s="11">
        <v>5</v>
      </c>
      <c r="G1248" s="11">
        <v>2021</v>
      </c>
      <c r="H1248" s="12">
        <v>56</v>
      </c>
      <c r="I1248" s="6" t="str">
        <f t="shared" si="19"/>
        <v>1247;MUERTE NATURAL;4993;5048;86778;5;2021;56</v>
      </c>
    </row>
    <row r="1249" spans="1:9" s="6" customFormat="1" x14ac:dyDescent="0.25">
      <c r="A1249" s="7">
        <v>1248</v>
      </c>
      <c r="B1249" s="8" t="s">
        <v>6</v>
      </c>
      <c r="C1249" s="9">
        <v>1800</v>
      </c>
      <c r="D1249" s="9">
        <v>3600</v>
      </c>
      <c r="E1249" s="10">
        <v>65106</v>
      </c>
      <c r="F1249" s="11">
        <v>5</v>
      </c>
      <c r="G1249" s="11">
        <v>2020</v>
      </c>
      <c r="H1249" s="12">
        <v>45</v>
      </c>
      <c r="I1249" s="6" t="str">
        <f t="shared" si="19"/>
        <v>1248;MUERTE NATURAL;1800;3600;65106;5;2020;45</v>
      </c>
    </row>
    <row r="1250" spans="1:9" s="6" customFormat="1" x14ac:dyDescent="0.25">
      <c r="A1250" s="7">
        <v>1249</v>
      </c>
      <c r="B1250" s="8" t="s">
        <v>6</v>
      </c>
      <c r="C1250" s="9">
        <v>1225</v>
      </c>
      <c r="D1250" s="9">
        <v>1225</v>
      </c>
      <c r="E1250" s="10">
        <v>23285</v>
      </c>
      <c r="F1250" s="11">
        <v>4</v>
      </c>
      <c r="G1250" s="11">
        <v>2021</v>
      </c>
      <c r="H1250" s="12">
        <v>59</v>
      </c>
      <c r="I1250" s="6" t="str">
        <f t="shared" si="19"/>
        <v>1249;MUERTE NATURAL;1225;1225;23285;4;2021;59</v>
      </c>
    </row>
    <row r="1251" spans="1:9" s="6" customFormat="1" x14ac:dyDescent="0.25">
      <c r="A1251" s="7">
        <v>1250</v>
      </c>
      <c r="B1251" s="8" t="s">
        <v>6</v>
      </c>
      <c r="C1251" s="9">
        <v>1764</v>
      </c>
      <c r="D1251" s="9">
        <v>1764</v>
      </c>
      <c r="E1251" s="10">
        <v>28263</v>
      </c>
      <c r="F1251" s="11">
        <v>4</v>
      </c>
      <c r="G1251" s="11">
        <v>2021</v>
      </c>
      <c r="H1251" s="12">
        <v>68</v>
      </c>
      <c r="I1251" s="6" t="str">
        <f t="shared" si="19"/>
        <v>1250;MUERTE NATURAL;1764;1764;28263;4;2021;68</v>
      </c>
    </row>
    <row r="1252" spans="1:9" s="6" customFormat="1" x14ac:dyDescent="0.25">
      <c r="A1252" s="7">
        <v>1251</v>
      </c>
      <c r="B1252" s="8" t="s">
        <v>1</v>
      </c>
      <c r="C1252" s="9">
        <v>1600</v>
      </c>
      <c r="D1252" s="9">
        <v>158</v>
      </c>
      <c r="E1252" s="10">
        <v>51221</v>
      </c>
      <c r="F1252" s="11">
        <v>6</v>
      </c>
      <c r="G1252" s="11">
        <v>2021</v>
      </c>
      <c r="H1252" s="12">
        <v>55</v>
      </c>
      <c r="I1252" s="6" t="str">
        <f t="shared" si="19"/>
        <v>1251;MUERTE ACCIDENTAL;1600;158;51221;6;2021;55</v>
      </c>
    </row>
    <row r="1253" spans="1:9" s="6" customFormat="1" x14ac:dyDescent="0.25">
      <c r="A1253" s="7">
        <v>1252</v>
      </c>
      <c r="B1253" s="8" t="s">
        <v>6</v>
      </c>
      <c r="C1253" s="9">
        <v>9500</v>
      </c>
      <c r="D1253" s="9">
        <v>9500</v>
      </c>
      <c r="E1253" s="10">
        <v>152042</v>
      </c>
      <c r="F1253" s="11">
        <v>5</v>
      </c>
      <c r="G1253" s="11">
        <v>2021</v>
      </c>
      <c r="H1253" s="12">
        <v>55</v>
      </c>
      <c r="I1253" s="6" t="str">
        <f t="shared" si="19"/>
        <v>1252;MUERTE NATURAL;9500;9500;152042;5;2021;55</v>
      </c>
    </row>
    <row r="1254" spans="1:9" s="6" customFormat="1" x14ac:dyDescent="0.25">
      <c r="A1254" s="7">
        <v>1253</v>
      </c>
      <c r="B1254" s="8" t="s">
        <v>6</v>
      </c>
      <c r="C1254" s="9">
        <v>1800</v>
      </c>
      <c r="D1254" s="9">
        <v>1893</v>
      </c>
      <c r="E1254" s="10">
        <v>38038</v>
      </c>
      <c r="F1254" s="11">
        <v>4</v>
      </c>
      <c r="G1254" s="11">
        <v>2021</v>
      </c>
      <c r="H1254" s="12">
        <v>28</v>
      </c>
      <c r="I1254" s="6" t="str">
        <f t="shared" si="19"/>
        <v>1253;MUERTE NATURAL;1800;1893;38038;4;2021;28</v>
      </c>
    </row>
    <row r="1255" spans="1:9" s="6" customFormat="1" x14ac:dyDescent="0.25">
      <c r="A1255" s="7">
        <v>1254</v>
      </c>
      <c r="B1255" s="8" t="s">
        <v>6</v>
      </c>
      <c r="C1255" s="9">
        <v>2500</v>
      </c>
      <c r="D1255" s="9">
        <v>2593</v>
      </c>
      <c r="E1255" s="10">
        <v>41501</v>
      </c>
      <c r="F1255" s="11">
        <v>3</v>
      </c>
      <c r="G1255" s="11">
        <v>2021</v>
      </c>
      <c r="H1255" s="12">
        <v>67</v>
      </c>
      <c r="I1255" s="6" t="str">
        <f t="shared" si="19"/>
        <v>1254;MUERTE NATURAL;2500;2593;41501;3;2021;67</v>
      </c>
    </row>
    <row r="1256" spans="1:9" s="6" customFormat="1" x14ac:dyDescent="0.25">
      <c r="A1256" s="7">
        <v>1255</v>
      </c>
      <c r="B1256" s="8" t="s">
        <v>6</v>
      </c>
      <c r="C1256" s="9">
        <v>1000</v>
      </c>
      <c r="D1256" s="9">
        <v>2500</v>
      </c>
      <c r="E1256" s="10">
        <v>46017</v>
      </c>
      <c r="F1256" s="11">
        <v>4</v>
      </c>
      <c r="G1256" s="11">
        <v>2021</v>
      </c>
      <c r="H1256" s="12">
        <v>30</v>
      </c>
      <c r="I1256" s="6" t="str">
        <f t="shared" si="19"/>
        <v>1255;MUERTE NATURAL;1000;2500;46017;4;2021;30</v>
      </c>
    </row>
    <row r="1257" spans="1:9" s="6" customFormat="1" x14ac:dyDescent="0.25">
      <c r="A1257" s="7">
        <v>1256</v>
      </c>
      <c r="B1257" s="8" t="s">
        <v>6</v>
      </c>
      <c r="C1257" s="9">
        <v>5000</v>
      </c>
      <c r="D1257" s="9">
        <v>5000</v>
      </c>
      <c r="E1257" s="10">
        <v>80063</v>
      </c>
      <c r="F1257" s="11">
        <v>3</v>
      </c>
      <c r="G1257" s="11">
        <v>2021</v>
      </c>
      <c r="H1257" s="12">
        <v>44</v>
      </c>
      <c r="I1257" s="6" t="str">
        <f t="shared" si="19"/>
        <v>1256;MUERTE NATURAL;5000;5000;80063;3;2021;44</v>
      </c>
    </row>
    <row r="1258" spans="1:9" s="6" customFormat="1" x14ac:dyDescent="0.25">
      <c r="A1258" s="7">
        <v>1257</v>
      </c>
      <c r="B1258" s="8" t="s">
        <v>1</v>
      </c>
      <c r="C1258" s="9">
        <v>1800</v>
      </c>
      <c r="D1258" s="9">
        <v>933</v>
      </c>
      <c r="E1258" s="10">
        <v>29868</v>
      </c>
      <c r="F1258" s="11">
        <v>6</v>
      </c>
      <c r="G1258" s="11">
        <v>2021</v>
      </c>
      <c r="H1258" s="12">
        <v>40</v>
      </c>
      <c r="I1258" s="6" t="str">
        <f t="shared" si="19"/>
        <v>1257;MUERTE ACCIDENTAL;1800;933;29868;6;2021;40</v>
      </c>
    </row>
    <row r="1259" spans="1:9" s="6" customFormat="1" x14ac:dyDescent="0.25">
      <c r="A1259" s="7">
        <v>1258</v>
      </c>
      <c r="B1259" s="8" t="s">
        <v>6</v>
      </c>
      <c r="C1259" s="9">
        <v>1950</v>
      </c>
      <c r="D1259" s="9">
        <v>2000</v>
      </c>
      <c r="E1259" s="10">
        <v>32010</v>
      </c>
      <c r="F1259" s="11">
        <v>5</v>
      </c>
      <c r="G1259" s="11">
        <v>2021</v>
      </c>
      <c r="H1259" s="12">
        <v>56</v>
      </c>
      <c r="I1259" s="6" t="str">
        <f t="shared" si="19"/>
        <v>1258;MUERTE NATURAL;1950;2000;32010;5;2021;56</v>
      </c>
    </row>
    <row r="1260" spans="1:9" s="6" customFormat="1" x14ac:dyDescent="0.25">
      <c r="A1260" s="7">
        <v>1259</v>
      </c>
      <c r="B1260" s="8" t="s">
        <v>6</v>
      </c>
      <c r="C1260" s="9">
        <v>1500</v>
      </c>
      <c r="D1260" s="9">
        <v>1500</v>
      </c>
      <c r="E1260" s="10">
        <v>24005</v>
      </c>
      <c r="F1260" s="11">
        <v>4</v>
      </c>
      <c r="G1260" s="11">
        <v>2021</v>
      </c>
      <c r="H1260" s="12">
        <v>70</v>
      </c>
      <c r="I1260" s="6" t="str">
        <f t="shared" si="19"/>
        <v>1259;MUERTE NATURAL;1500;1500;24005;4;2021;70</v>
      </c>
    </row>
    <row r="1261" spans="1:9" s="6" customFormat="1" x14ac:dyDescent="0.25">
      <c r="A1261" s="7">
        <v>1260</v>
      </c>
      <c r="B1261" s="8" t="s">
        <v>6</v>
      </c>
      <c r="C1261" s="9">
        <v>930</v>
      </c>
      <c r="D1261" s="9">
        <v>930</v>
      </c>
      <c r="E1261" s="10">
        <v>14912</v>
      </c>
      <c r="F1261" s="11">
        <v>4</v>
      </c>
      <c r="G1261" s="11">
        <v>2021</v>
      </c>
      <c r="H1261" s="12">
        <v>60</v>
      </c>
      <c r="I1261" s="6" t="str">
        <f t="shared" si="19"/>
        <v>1260;MUERTE NATURAL;930;930;14912;4;2021;60</v>
      </c>
    </row>
    <row r="1262" spans="1:9" s="6" customFormat="1" x14ac:dyDescent="0.25">
      <c r="A1262" s="7">
        <v>1261</v>
      </c>
      <c r="B1262" s="8" t="s">
        <v>6</v>
      </c>
      <c r="C1262" s="9">
        <v>2082</v>
      </c>
      <c r="D1262" s="9">
        <v>2060</v>
      </c>
      <c r="E1262" s="10">
        <v>32998</v>
      </c>
      <c r="F1262" s="11">
        <v>9</v>
      </c>
      <c r="G1262" s="11">
        <v>2020</v>
      </c>
      <c r="H1262" s="12">
        <v>62</v>
      </c>
      <c r="I1262" s="6" t="str">
        <f t="shared" si="19"/>
        <v>1261;MUERTE NATURAL;2082;2060;32998;9;2020;62</v>
      </c>
    </row>
    <row r="1263" spans="1:9" s="6" customFormat="1" x14ac:dyDescent="0.25">
      <c r="A1263" s="7">
        <v>1262</v>
      </c>
      <c r="B1263" s="8" t="s">
        <v>6</v>
      </c>
      <c r="C1263" s="9">
        <v>1023</v>
      </c>
      <c r="D1263" s="9">
        <v>1023</v>
      </c>
      <c r="E1263" s="10">
        <v>16370</v>
      </c>
      <c r="F1263" s="11">
        <v>2</v>
      </c>
      <c r="G1263" s="11">
        <v>2021</v>
      </c>
      <c r="H1263" s="12">
        <v>48</v>
      </c>
      <c r="I1263" s="6" t="str">
        <f t="shared" si="19"/>
        <v>1262;MUERTE NATURAL;1023;1023;16370;2;2021;48</v>
      </c>
    </row>
    <row r="1264" spans="1:9" s="6" customFormat="1" x14ac:dyDescent="0.25">
      <c r="A1264" s="7">
        <v>1263</v>
      </c>
      <c r="B1264" s="8" t="s">
        <v>6</v>
      </c>
      <c r="C1264" s="9">
        <v>2191</v>
      </c>
      <c r="D1264" s="9">
        <v>2489</v>
      </c>
      <c r="E1264" s="10">
        <v>54765</v>
      </c>
      <c r="F1264" s="11">
        <v>4</v>
      </c>
      <c r="G1264" s="11">
        <v>2021</v>
      </c>
      <c r="H1264" s="12">
        <v>48</v>
      </c>
      <c r="I1264" s="6" t="str">
        <f t="shared" si="19"/>
        <v>1263;MUERTE NATURAL;2191;2489;54765;4;2021;48</v>
      </c>
    </row>
    <row r="1265" spans="1:9" s="6" customFormat="1" x14ac:dyDescent="0.25">
      <c r="A1265" s="7">
        <v>1264</v>
      </c>
      <c r="B1265" s="8" t="s">
        <v>6</v>
      </c>
      <c r="C1265" s="9">
        <v>2205</v>
      </c>
      <c r="D1265" s="9">
        <v>2205</v>
      </c>
      <c r="E1265" s="10">
        <v>35287</v>
      </c>
      <c r="F1265" s="11">
        <v>5</v>
      </c>
      <c r="G1265" s="11">
        <v>2020</v>
      </c>
      <c r="H1265" s="12">
        <v>58</v>
      </c>
      <c r="I1265" s="6" t="str">
        <f t="shared" si="19"/>
        <v>1264;MUERTE NATURAL;2205;2205;35287;5;2020;58</v>
      </c>
    </row>
    <row r="1266" spans="1:9" s="6" customFormat="1" x14ac:dyDescent="0.25">
      <c r="A1266" s="7">
        <v>1265</v>
      </c>
      <c r="B1266" s="8" t="s">
        <v>6</v>
      </c>
      <c r="C1266" s="9">
        <v>1000</v>
      </c>
      <c r="D1266" s="9">
        <v>1491</v>
      </c>
      <c r="E1266" s="10">
        <v>33340</v>
      </c>
      <c r="F1266" s="11">
        <v>2</v>
      </c>
      <c r="G1266" s="11">
        <v>2021</v>
      </c>
      <c r="H1266" s="12">
        <v>43</v>
      </c>
      <c r="I1266" s="6" t="str">
        <f t="shared" si="19"/>
        <v>1265;MUERTE NATURAL;1000;1491;33340;2;2021;43</v>
      </c>
    </row>
    <row r="1267" spans="1:9" s="6" customFormat="1" x14ac:dyDescent="0.25">
      <c r="A1267" s="7">
        <v>1266</v>
      </c>
      <c r="B1267" s="8" t="s">
        <v>6</v>
      </c>
      <c r="C1267" s="9">
        <v>930</v>
      </c>
      <c r="D1267" s="9">
        <v>969</v>
      </c>
      <c r="E1267" s="10">
        <v>34227</v>
      </c>
      <c r="F1267" s="11">
        <v>1</v>
      </c>
      <c r="G1267" s="11">
        <v>2021</v>
      </c>
      <c r="H1267" s="12">
        <v>26</v>
      </c>
      <c r="I1267" s="6" t="str">
        <f t="shared" si="19"/>
        <v>1266;MUERTE NATURAL;930;969;34227;1;2021;26</v>
      </c>
    </row>
    <row r="1268" spans="1:9" s="6" customFormat="1" x14ac:dyDescent="0.25">
      <c r="A1268" s="7">
        <v>1267</v>
      </c>
      <c r="B1268" s="8" t="s">
        <v>6</v>
      </c>
      <c r="C1268" s="9">
        <v>1033</v>
      </c>
      <c r="D1268" s="9">
        <v>1000</v>
      </c>
      <c r="E1268" s="10">
        <v>19009</v>
      </c>
      <c r="F1268" s="11">
        <v>4</v>
      </c>
      <c r="G1268" s="11">
        <v>2021</v>
      </c>
      <c r="H1268" s="12">
        <v>54</v>
      </c>
      <c r="I1268" s="6" t="str">
        <f t="shared" si="19"/>
        <v>1267;MUERTE NATURAL;1033;1000;19009;4;2021;54</v>
      </c>
    </row>
    <row r="1269" spans="1:9" s="6" customFormat="1" x14ac:dyDescent="0.25">
      <c r="A1269" s="7">
        <v>1268</v>
      </c>
      <c r="B1269" s="8" t="s">
        <v>6</v>
      </c>
      <c r="C1269" s="9">
        <v>1454</v>
      </c>
      <c r="D1269" s="9">
        <v>1487</v>
      </c>
      <c r="E1269" s="10">
        <v>23801</v>
      </c>
      <c r="F1269" s="11">
        <v>2</v>
      </c>
      <c r="G1269" s="11">
        <v>2021</v>
      </c>
      <c r="H1269" s="12">
        <v>72</v>
      </c>
      <c r="I1269" s="6" t="str">
        <f t="shared" si="19"/>
        <v>1268;MUERTE NATURAL;1454;1487;23801;2;2021;72</v>
      </c>
    </row>
    <row r="1270" spans="1:9" s="6" customFormat="1" x14ac:dyDescent="0.25">
      <c r="A1270" s="7">
        <v>1269</v>
      </c>
      <c r="B1270" s="8" t="s">
        <v>6</v>
      </c>
      <c r="C1270" s="9">
        <v>3392</v>
      </c>
      <c r="D1270" s="9">
        <v>3392</v>
      </c>
      <c r="E1270" s="10">
        <v>61767</v>
      </c>
      <c r="F1270" s="11">
        <v>1</v>
      </c>
      <c r="G1270" s="11">
        <v>2021</v>
      </c>
      <c r="H1270" s="12">
        <v>36</v>
      </c>
      <c r="I1270" s="6" t="str">
        <f t="shared" si="19"/>
        <v>1269;MUERTE NATURAL;3392;3392;61767;1;2021;36</v>
      </c>
    </row>
    <row r="1271" spans="1:9" s="6" customFormat="1" x14ac:dyDescent="0.25">
      <c r="A1271" s="7">
        <v>1270</v>
      </c>
      <c r="B1271" s="8" t="s">
        <v>13</v>
      </c>
      <c r="C1271" s="9">
        <v>3392</v>
      </c>
      <c r="D1271" s="9">
        <v>3392</v>
      </c>
      <c r="E1271" s="10">
        <v>15000</v>
      </c>
      <c r="F1271" s="11">
        <v>1</v>
      </c>
      <c r="G1271" s="11">
        <v>2021</v>
      </c>
      <c r="H1271" s="12">
        <v>36</v>
      </c>
      <c r="I1271" s="6" t="str">
        <f t="shared" si="19"/>
        <v>1270;COBERTURA ADICIONAL;3392;3392;15000;1;2021;36</v>
      </c>
    </row>
    <row r="1272" spans="1:9" s="6" customFormat="1" x14ac:dyDescent="0.25">
      <c r="A1272" s="7">
        <v>1271</v>
      </c>
      <c r="B1272" s="8" t="s">
        <v>6</v>
      </c>
      <c r="C1272" s="9">
        <v>930</v>
      </c>
      <c r="D1272" s="9">
        <v>963</v>
      </c>
      <c r="E1272" s="10">
        <v>15418</v>
      </c>
      <c r="F1272" s="11">
        <v>3</v>
      </c>
      <c r="G1272" s="11">
        <v>2021</v>
      </c>
      <c r="H1272" s="12">
        <v>33</v>
      </c>
      <c r="I1272" s="6" t="str">
        <f t="shared" si="19"/>
        <v>1271;MUERTE NATURAL;930;963;15418;3;2021;33</v>
      </c>
    </row>
    <row r="1273" spans="1:9" s="6" customFormat="1" x14ac:dyDescent="0.25">
      <c r="A1273" s="7">
        <v>1272</v>
      </c>
      <c r="B1273" s="8" t="s">
        <v>6</v>
      </c>
      <c r="C1273" s="9">
        <v>3316</v>
      </c>
      <c r="D1273" s="9">
        <v>3316</v>
      </c>
      <c r="E1273" s="10">
        <v>53098</v>
      </c>
      <c r="F1273" s="11">
        <v>3</v>
      </c>
      <c r="G1273" s="11">
        <v>2021</v>
      </c>
      <c r="H1273" s="12">
        <v>48</v>
      </c>
      <c r="I1273" s="6" t="str">
        <f t="shared" si="19"/>
        <v>1272;MUERTE NATURAL;3316;3316;53098;3;2021;48</v>
      </c>
    </row>
    <row r="1274" spans="1:9" s="6" customFormat="1" x14ac:dyDescent="0.25">
      <c r="A1274" s="7">
        <v>1273</v>
      </c>
      <c r="B1274" s="8" t="s">
        <v>6</v>
      </c>
      <c r="C1274" s="9">
        <v>9899</v>
      </c>
      <c r="D1274" s="9">
        <v>9879</v>
      </c>
      <c r="E1274" s="10">
        <v>167369</v>
      </c>
      <c r="F1274" s="11">
        <v>3</v>
      </c>
      <c r="G1274" s="11">
        <v>2021</v>
      </c>
      <c r="H1274" s="12">
        <v>57</v>
      </c>
      <c r="I1274" s="6" t="str">
        <f t="shared" si="19"/>
        <v>1273;MUERTE NATURAL;9899;9879;167369;3;2021;57</v>
      </c>
    </row>
    <row r="1275" spans="1:9" s="6" customFormat="1" x14ac:dyDescent="0.25">
      <c r="A1275" s="7">
        <v>1274</v>
      </c>
      <c r="B1275" s="8" t="s">
        <v>13</v>
      </c>
      <c r="C1275" s="9">
        <v>1860</v>
      </c>
      <c r="D1275" s="9">
        <v>1860</v>
      </c>
      <c r="E1275" s="10">
        <v>5000</v>
      </c>
      <c r="F1275" s="11">
        <v>11</v>
      </c>
      <c r="G1275" s="11">
        <v>2020</v>
      </c>
      <c r="H1275" s="12">
        <v>47</v>
      </c>
      <c r="I1275" s="6" t="str">
        <f t="shared" si="19"/>
        <v>1274;COBERTURA ADICIONAL;1860;1860;5000;11;2020;47</v>
      </c>
    </row>
    <row r="1276" spans="1:9" s="6" customFormat="1" x14ac:dyDescent="0.25">
      <c r="A1276" s="7">
        <v>1275</v>
      </c>
      <c r="B1276" s="8" t="s">
        <v>6</v>
      </c>
      <c r="C1276" s="9">
        <v>5731</v>
      </c>
      <c r="D1276" s="9">
        <v>5571</v>
      </c>
      <c r="E1276" s="10">
        <v>95142</v>
      </c>
      <c r="F1276" s="11">
        <v>2</v>
      </c>
      <c r="G1276" s="11">
        <v>2021</v>
      </c>
      <c r="H1276" s="12">
        <v>48</v>
      </c>
      <c r="I1276" s="6" t="str">
        <f t="shared" si="19"/>
        <v>1275;MUERTE NATURAL;5731;5571;95142;2;2021;48</v>
      </c>
    </row>
    <row r="1277" spans="1:9" s="6" customFormat="1" x14ac:dyDescent="0.25">
      <c r="A1277" s="7">
        <v>1276</v>
      </c>
      <c r="B1277" s="8" t="s">
        <v>6</v>
      </c>
      <c r="C1277" s="9">
        <v>1500</v>
      </c>
      <c r="D1277" s="9">
        <v>1500</v>
      </c>
      <c r="E1277" s="10">
        <v>24021</v>
      </c>
      <c r="F1277" s="11">
        <v>5</v>
      </c>
      <c r="G1277" s="11">
        <v>2020</v>
      </c>
      <c r="H1277" s="12">
        <v>79</v>
      </c>
      <c r="I1277" s="6" t="str">
        <f t="shared" si="19"/>
        <v>1276;MUERTE NATURAL;1500;1500;24021;5;2020;79</v>
      </c>
    </row>
    <row r="1278" spans="1:9" s="6" customFormat="1" x14ac:dyDescent="0.25">
      <c r="A1278" s="7">
        <v>1277</v>
      </c>
      <c r="B1278" s="8" t="s">
        <v>6</v>
      </c>
      <c r="C1278" s="9">
        <v>7000</v>
      </c>
      <c r="D1278" s="9">
        <v>7000</v>
      </c>
      <c r="E1278" s="10">
        <v>118017</v>
      </c>
      <c r="F1278" s="11">
        <v>9</v>
      </c>
      <c r="G1278" s="11">
        <v>2020</v>
      </c>
      <c r="H1278" s="12">
        <v>52</v>
      </c>
      <c r="I1278" s="6" t="str">
        <f t="shared" si="19"/>
        <v>1277;MUERTE NATURAL;7000;7000;118017;9;2020;52</v>
      </c>
    </row>
    <row r="1279" spans="1:9" s="6" customFormat="1" x14ac:dyDescent="0.25">
      <c r="A1279" s="7">
        <v>1278</v>
      </c>
      <c r="B1279" s="8" t="s">
        <v>6</v>
      </c>
      <c r="C1279" s="9">
        <v>2397</v>
      </c>
      <c r="D1279" s="9">
        <v>2397</v>
      </c>
      <c r="E1279" s="10">
        <v>38363</v>
      </c>
      <c r="F1279" s="11">
        <v>3</v>
      </c>
      <c r="G1279" s="11">
        <v>2021</v>
      </c>
      <c r="H1279" s="12">
        <v>67</v>
      </c>
      <c r="I1279" s="6" t="str">
        <f t="shared" si="19"/>
        <v>1278;MUERTE NATURAL;2397;2397;38363;3;2021;67</v>
      </c>
    </row>
    <row r="1280" spans="1:9" s="6" customFormat="1" x14ac:dyDescent="0.25">
      <c r="A1280" s="7">
        <v>1279</v>
      </c>
      <c r="B1280" s="8" t="s">
        <v>6</v>
      </c>
      <c r="C1280" s="9">
        <v>2231</v>
      </c>
      <c r="D1280" s="9">
        <v>2265</v>
      </c>
      <c r="E1280" s="10">
        <v>36238</v>
      </c>
      <c r="F1280" s="11">
        <v>2</v>
      </c>
      <c r="G1280" s="11">
        <v>2021</v>
      </c>
      <c r="H1280" s="12">
        <v>67</v>
      </c>
      <c r="I1280" s="6" t="str">
        <f t="shared" si="19"/>
        <v>1279;MUERTE NATURAL;2231;2265;36238;2;2021;67</v>
      </c>
    </row>
    <row r="1281" spans="1:9" s="6" customFormat="1" x14ac:dyDescent="0.25">
      <c r="A1281" s="7">
        <v>1280</v>
      </c>
      <c r="B1281" s="8" t="s">
        <v>6</v>
      </c>
      <c r="C1281" s="9">
        <v>1500</v>
      </c>
      <c r="D1281" s="9">
        <v>1500</v>
      </c>
      <c r="E1281" s="10">
        <v>24012</v>
      </c>
      <c r="F1281" s="11">
        <v>6</v>
      </c>
      <c r="G1281" s="11">
        <v>2021</v>
      </c>
      <c r="H1281" s="12">
        <v>61</v>
      </c>
      <c r="I1281" s="6" t="str">
        <f t="shared" si="19"/>
        <v>1280;MUERTE NATURAL;1500;1500;24012;6;2021;61</v>
      </c>
    </row>
    <row r="1282" spans="1:9" s="6" customFormat="1" x14ac:dyDescent="0.25">
      <c r="A1282" s="7">
        <v>1281</v>
      </c>
      <c r="B1282" s="8" t="s">
        <v>6</v>
      </c>
      <c r="C1282" s="9">
        <v>3083</v>
      </c>
      <c r="D1282" s="9">
        <v>3083</v>
      </c>
      <c r="E1282" s="10">
        <v>49367</v>
      </c>
      <c r="F1282" s="11">
        <v>4</v>
      </c>
      <c r="G1282" s="11">
        <v>2021</v>
      </c>
      <c r="H1282" s="12">
        <v>60</v>
      </c>
      <c r="I1282" s="6" t="str">
        <f t="shared" ref="I1282:I1345" si="20">CONCATENATE(A1282,";",B1282,";",C1282,";",D1282,";",E1282,";",F1282,";",G1282,";",H1282)</f>
        <v>1281;MUERTE NATURAL;3083;3083;49367;4;2021;60</v>
      </c>
    </row>
    <row r="1283" spans="1:9" s="6" customFormat="1" x14ac:dyDescent="0.25">
      <c r="A1283" s="7">
        <v>1282</v>
      </c>
      <c r="B1283" s="8" t="s">
        <v>6</v>
      </c>
      <c r="C1283" s="9">
        <v>930</v>
      </c>
      <c r="D1283" s="9">
        <v>1960</v>
      </c>
      <c r="E1283" s="10">
        <v>31365</v>
      </c>
      <c r="F1283" s="11">
        <v>1</v>
      </c>
      <c r="G1283" s="11">
        <v>2021</v>
      </c>
      <c r="H1283" s="12">
        <v>86</v>
      </c>
      <c r="I1283" s="6" t="str">
        <f t="shared" si="20"/>
        <v>1282;MUERTE NATURAL;930;1960;31365;1;2021;86</v>
      </c>
    </row>
    <row r="1284" spans="1:9" s="6" customFormat="1" x14ac:dyDescent="0.25">
      <c r="A1284" s="7">
        <v>1283</v>
      </c>
      <c r="B1284" s="8" t="s">
        <v>6</v>
      </c>
      <c r="C1284" s="9">
        <v>1143</v>
      </c>
      <c r="D1284" s="9">
        <v>1143</v>
      </c>
      <c r="E1284" s="10">
        <v>18291</v>
      </c>
      <c r="F1284" s="11">
        <v>1</v>
      </c>
      <c r="G1284" s="11">
        <v>2021</v>
      </c>
      <c r="H1284" s="12">
        <v>66</v>
      </c>
      <c r="I1284" s="6" t="str">
        <f t="shared" si="20"/>
        <v>1283;MUERTE NATURAL;1143;1143;18291;1;2021;66</v>
      </c>
    </row>
    <row r="1285" spans="1:9" s="6" customFormat="1" x14ac:dyDescent="0.25">
      <c r="A1285" s="7">
        <v>1284</v>
      </c>
      <c r="B1285" s="8" t="s">
        <v>6</v>
      </c>
      <c r="C1285" s="9">
        <v>3243</v>
      </c>
      <c r="D1285" s="9">
        <v>3243</v>
      </c>
      <c r="E1285" s="10">
        <v>51888</v>
      </c>
      <c r="F1285" s="11">
        <v>5</v>
      </c>
      <c r="G1285" s="11">
        <v>2021</v>
      </c>
      <c r="H1285" s="12">
        <v>57</v>
      </c>
      <c r="I1285" s="6" t="str">
        <f t="shared" si="20"/>
        <v>1284;MUERTE NATURAL;3243;3243;51888;5;2021;57</v>
      </c>
    </row>
    <row r="1286" spans="1:9" s="6" customFormat="1" x14ac:dyDescent="0.25">
      <c r="A1286" s="7">
        <v>1285</v>
      </c>
      <c r="B1286" s="8" t="s">
        <v>6</v>
      </c>
      <c r="C1286" s="9">
        <v>2598</v>
      </c>
      <c r="D1286" s="9">
        <v>2698</v>
      </c>
      <c r="E1286" s="10">
        <v>43192</v>
      </c>
      <c r="F1286" s="11">
        <v>4</v>
      </c>
      <c r="G1286" s="11">
        <v>2021</v>
      </c>
      <c r="H1286" s="12">
        <v>55</v>
      </c>
      <c r="I1286" s="6" t="str">
        <f t="shared" si="20"/>
        <v>1285;MUERTE NATURAL;2598;2698;43192;4;2021;55</v>
      </c>
    </row>
    <row r="1287" spans="1:9" s="6" customFormat="1" x14ac:dyDescent="0.25">
      <c r="A1287" s="7">
        <v>1286</v>
      </c>
      <c r="B1287" s="8" t="s">
        <v>6</v>
      </c>
      <c r="C1287" s="9">
        <v>1995</v>
      </c>
      <c r="D1287" s="9">
        <v>1859</v>
      </c>
      <c r="E1287" s="10">
        <v>29772</v>
      </c>
      <c r="F1287" s="11">
        <v>3</v>
      </c>
      <c r="G1287" s="11">
        <v>2021</v>
      </c>
      <c r="H1287" s="12">
        <v>65</v>
      </c>
      <c r="I1287" s="6" t="str">
        <f t="shared" si="20"/>
        <v>1286;MUERTE NATURAL;1995;1859;29772;3;2021;65</v>
      </c>
    </row>
    <row r="1288" spans="1:9" s="6" customFormat="1" x14ac:dyDescent="0.25">
      <c r="A1288" s="7">
        <v>1287</v>
      </c>
      <c r="B1288" s="8" t="s">
        <v>6</v>
      </c>
      <c r="C1288" s="9">
        <v>1978</v>
      </c>
      <c r="D1288" s="9">
        <v>1976</v>
      </c>
      <c r="E1288" s="10">
        <v>43051</v>
      </c>
      <c r="F1288" s="11">
        <v>3</v>
      </c>
      <c r="G1288" s="11">
        <v>2021</v>
      </c>
      <c r="H1288" s="12">
        <v>50</v>
      </c>
      <c r="I1288" s="6" t="str">
        <f t="shared" si="20"/>
        <v>1287;MUERTE NATURAL;1978;1976;43051;3;2021;50</v>
      </c>
    </row>
    <row r="1289" spans="1:9" s="6" customFormat="1" x14ac:dyDescent="0.25">
      <c r="A1289" s="7">
        <v>1288</v>
      </c>
      <c r="B1289" s="8" t="s">
        <v>6</v>
      </c>
      <c r="C1289" s="9">
        <v>2928</v>
      </c>
      <c r="D1289" s="9">
        <v>2835</v>
      </c>
      <c r="E1289" s="10">
        <v>45360</v>
      </c>
      <c r="F1289" s="11">
        <v>5</v>
      </c>
      <c r="G1289" s="11">
        <v>2021</v>
      </c>
      <c r="H1289" s="12">
        <v>63</v>
      </c>
      <c r="I1289" s="6" t="str">
        <f t="shared" si="20"/>
        <v>1288;MUERTE NATURAL;2928;2835;45360;5;2021;63</v>
      </c>
    </row>
    <row r="1290" spans="1:9" s="6" customFormat="1" x14ac:dyDescent="0.25">
      <c r="A1290" s="7">
        <v>1289</v>
      </c>
      <c r="B1290" s="8" t="s">
        <v>6</v>
      </c>
      <c r="C1290" s="9">
        <v>2729</v>
      </c>
      <c r="D1290" s="9">
        <v>2889</v>
      </c>
      <c r="E1290" s="10">
        <v>58263</v>
      </c>
      <c r="F1290" s="11">
        <v>3</v>
      </c>
      <c r="G1290" s="11">
        <v>2021</v>
      </c>
      <c r="H1290" s="12">
        <v>45</v>
      </c>
      <c r="I1290" s="6" t="str">
        <f t="shared" si="20"/>
        <v>1289;MUERTE NATURAL;2729;2889;58263;3;2021;45</v>
      </c>
    </row>
    <row r="1291" spans="1:9" s="6" customFormat="1" x14ac:dyDescent="0.25">
      <c r="A1291" s="7">
        <v>1290</v>
      </c>
      <c r="B1291" s="8" t="s">
        <v>6</v>
      </c>
      <c r="C1291" s="9">
        <v>1500</v>
      </c>
      <c r="D1291" s="9">
        <v>2719</v>
      </c>
      <c r="E1291" s="10">
        <v>43513</v>
      </c>
      <c r="F1291" s="11">
        <v>2</v>
      </c>
      <c r="G1291" s="11">
        <v>2021</v>
      </c>
      <c r="H1291" s="12">
        <v>62</v>
      </c>
      <c r="I1291" s="6" t="str">
        <f t="shared" si="20"/>
        <v>1290;MUERTE NATURAL;1500;2719;43513;2;2021;62</v>
      </c>
    </row>
    <row r="1292" spans="1:9" s="6" customFormat="1" x14ac:dyDescent="0.25">
      <c r="A1292" s="7">
        <v>1291</v>
      </c>
      <c r="B1292" s="8" t="s">
        <v>6</v>
      </c>
      <c r="C1292" s="9">
        <v>1738</v>
      </c>
      <c r="D1292" s="9">
        <v>1667</v>
      </c>
      <c r="E1292" s="10">
        <v>26675</v>
      </c>
      <c r="F1292" s="11">
        <v>2</v>
      </c>
      <c r="G1292" s="11">
        <v>2021</v>
      </c>
      <c r="H1292" s="12">
        <v>43</v>
      </c>
      <c r="I1292" s="6" t="str">
        <f t="shared" si="20"/>
        <v>1291;MUERTE NATURAL;1738;1667;26675;2;2021;43</v>
      </c>
    </row>
    <row r="1293" spans="1:9" s="6" customFormat="1" x14ac:dyDescent="0.25">
      <c r="A1293" s="7">
        <v>1292</v>
      </c>
      <c r="B1293" s="8" t="s">
        <v>1</v>
      </c>
      <c r="C1293" s="9">
        <v>1600</v>
      </c>
      <c r="D1293" s="9">
        <v>2800</v>
      </c>
      <c r="E1293" s="10">
        <v>89602</v>
      </c>
      <c r="F1293" s="11">
        <v>2</v>
      </c>
      <c r="G1293" s="11">
        <v>2021</v>
      </c>
      <c r="H1293" s="12">
        <v>62</v>
      </c>
      <c r="I1293" s="6" t="str">
        <f t="shared" si="20"/>
        <v>1292;MUERTE ACCIDENTAL;1600;2800;89602;2;2021;62</v>
      </c>
    </row>
    <row r="1294" spans="1:9" s="6" customFormat="1" x14ac:dyDescent="0.25">
      <c r="A1294" s="7">
        <v>1293</v>
      </c>
      <c r="B1294" s="8" t="s">
        <v>6</v>
      </c>
      <c r="C1294" s="9">
        <v>1739</v>
      </c>
      <c r="D1294" s="9">
        <v>1534</v>
      </c>
      <c r="E1294" s="10">
        <v>29155</v>
      </c>
      <c r="F1294" s="11">
        <v>4</v>
      </c>
      <c r="G1294" s="11">
        <v>2021</v>
      </c>
      <c r="H1294" s="12">
        <v>54</v>
      </c>
      <c r="I1294" s="6" t="str">
        <f t="shared" si="20"/>
        <v>1293;MUERTE NATURAL;1739;1534;29155;4;2021;54</v>
      </c>
    </row>
    <row r="1295" spans="1:9" s="6" customFormat="1" x14ac:dyDescent="0.25">
      <c r="A1295" s="7">
        <v>1294</v>
      </c>
      <c r="B1295" s="8" t="s">
        <v>6</v>
      </c>
      <c r="C1295" s="9">
        <v>1674</v>
      </c>
      <c r="D1295" s="9">
        <v>3124</v>
      </c>
      <c r="E1295" s="10">
        <v>49984</v>
      </c>
      <c r="F1295" s="11">
        <v>1</v>
      </c>
      <c r="G1295" s="11">
        <v>2021</v>
      </c>
      <c r="H1295" s="12">
        <v>57</v>
      </c>
      <c r="I1295" s="6" t="str">
        <f t="shared" si="20"/>
        <v>1294;MUERTE NATURAL;1674;3124;49984;1;2021;57</v>
      </c>
    </row>
    <row r="1296" spans="1:9" s="6" customFormat="1" x14ac:dyDescent="0.25">
      <c r="A1296" s="7">
        <v>1295</v>
      </c>
      <c r="B1296" s="8" t="s">
        <v>6</v>
      </c>
      <c r="C1296" s="9">
        <v>2654</v>
      </c>
      <c r="D1296" s="9">
        <v>1378</v>
      </c>
      <c r="E1296" s="10">
        <v>27055</v>
      </c>
      <c r="F1296" s="11">
        <v>2</v>
      </c>
      <c r="G1296" s="11">
        <v>2021</v>
      </c>
      <c r="H1296" s="12">
        <v>59</v>
      </c>
      <c r="I1296" s="6" t="str">
        <f t="shared" si="20"/>
        <v>1295;MUERTE NATURAL;2654;1378;27055;2;2021;59</v>
      </c>
    </row>
    <row r="1297" spans="1:9" s="6" customFormat="1" x14ac:dyDescent="0.25">
      <c r="A1297" s="7">
        <v>1296</v>
      </c>
      <c r="B1297" s="8" t="s">
        <v>6</v>
      </c>
      <c r="C1297" s="9">
        <v>3545</v>
      </c>
      <c r="D1297" s="9">
        <v>3545</v>
      </c>
      <c r="E1297" s="10">
        <v>56720</v>
      </c>
      <c r="F1297" s="11">
        <v>5</v>
      </c>
      <c r="G1297" s="11">
        <v>2021</v>
      </c>
      <c r="H1297" s="12">
        <v>67</v>
      </c>
      <c r="I1297" s="6" t="str">
        <f t="shared" si="20"/>
        <v>1296;MUERTE NATURAL;3545;3545;56720;5;2021;67</v>
      </c>
    </row>
    <row r="1298" spans="1:9" s="6" customFormat="1" x14ac:dyDescent="0.25">
      <c r="A1298" s="7">
        <v>1297</v>
      </c>
      <c r="B1298" s="8" t="s">
        <v>6</v>
      </c>
      <c r="C1298" s="9">
        <v>10031</v>
      </c>
      <c r="D1298" s="9">
        <v>8227</v>
      </c>
      <c r="E1298" s="10">
        <v>142329</v>
      </c>
      <c r="F1298" s="11">
        <v>2</v>
      </c>
      <c r="G1298" s="11">
        <v>2021</v>
      </c>
      <c r="H1298" s="12">
        <v>56</v>
      </c>
      <c r="I1298" s="6" t="str">
        <f t="shared" si="20"/>
        <v>1297;MUERTE NATURAL;10031;8227;142329;2;2021;56</v>
      </c>
    </row>
    <row r="1299" spans="1:9" s="6" customFormat="1" x14ac:dyDescent="0.25">
      <c r="A1299" s="7">
        <v>1298</v>
      </c>
      <c r="B1299" s="8" t="s">
        <v>6</v>
      </c>
      <c r="C1299" s="9">
        <v>2493</v>
      </c>
      <c r="D1299" s="9">
        <v>2493</v>
      </c>
      <c r="E1299" s="10">
        <v>40957</v>
      </c>
      <c r="F1299" s="11">
        <v>5</v>
      </c>
      <c r="G1299" s="11">
        <v>2021</v>
      </c>
      <c r="H1299" s="12">
        <v>46</v>
      </c>
      <c r="I1299" s="6" t="str">
        <f t="shared" si="20"/>
        <v>1298;MUERTE NATURAL;2493;2493;40957;5;2021;46</v>
      </c>
    </row>
    <row r="1300" spans="1:9" s="6" customFormat="1" x14ac:dyDescent="0.25">
      <c r="A1300" s="7">
        <v>1299</v>
      </c>
      <c r="B1300" s="8" t="s">
        <v>1</v>
      </c>
      <c r="C1300" s="9">
        <v>2137</v>
      </c>
      <c r="D1300" s="9">
        <v>2154</v>
      </c>
      <c r="E1300" s="10">
        <v>69025</v>
      </c>
      <c r="F1300" s="11">
        <v>5</v>
      </c>
      <c r="G1300" s="11">
        <v>2021</v>
      </c>
      <c r="H1300" s="12">
        <v>41</v>
      </c>
      <c r="I1300" s="6" t="str">
        <f t="shared" si="20"/>
        <v>1299;MUERTE ACCIDENTAL;2137;2154;69025;5;2021;41</v>
      </c>
    </row>
    <row r="1301" spans="1:9" s="6" customFormat="1" x14ac:dyDescent="0.25">
      <c r="A1301" s="7">
        <v>1300</v>
      </c>
      <c r="B1301" s="8" t="s">
        <v>6</v>
      </c>
      <c r="C1301" s="9">
        <v>1765</v>
      </c>
      <c r="D1301" s="9">
        <v>2116</v>
      </c>
      <c r="E1301" s="10">
        <v>7500</v>
      </c>
      <c r="F1301" s="11">
        <v>2</v>
      </c>
      <c r="G1301" s="11">
        <v>2021</v>
      </c>
      <c r="H1301" s="12">
        <v>58</v>
      </c>
      <c r="I1301" s="6" t="str">
        <f t="shared" si="20"/>
        <v>1300;MUERTE NATURAL;1765;2116;7500;2;2021;58</v>
      </c>
    </row>
    <row r="1302" spans="1:9" s="6" customFormat="1" x14ac:dyDescent="0.25">
      <c r="A1302" s="7">
        <v>1301</v>
      </c>
      <c r="B1302" s="8" t="s">
        <v>6</v>
      </c>
      <c r="C1302" s="9">
        <v>1248</v>
      </c>
      <c r="D1302" s="9">
        <v>848</v>
      </c>
      <c r="E1302" s="10">
        <v>13568</v>
      </c>
      <c r="F1302" s="11">
        <v>5</v>
      </c>
      <c r="G1302" s="11">
        <v>2021</v>
      </c>
      <c r="H1302" s="12">
        <v>62</v>
      </c>
      <c r="I1302" s="6" t="str">
        <f t="shared" si="20"/>
        <v>1301;MUERTE NATURAL;1248;848;13568;5;2021;62</v>
      </c>
    </row>
    <row r="1303" spans="1:9" s="6" customFormat="1" x14ac:dyDescent="0.25">
      <c r="A1303" s="7">
        <v>1302</v>
      </c>
      <c r="B1303" s="8" t="s">
        <v>6</v>
      </c>
      <c r="C1303" s="9">
        <v>1238</v>
      </c>
      <c r="D1303" s="9">
        <v>1885</v>
      </c>
      <c r="E1303" s="10">
        <v>30182</v>
      </c>
      <c r="F1303" s="11">
        <v>6</v>
      </c>
      <c r="G1303" s="11">
        <v>2021</v>
      </c>
      <c r="H1303" s="12">
        <v>54</v>
      </c>
      <c r="I1303" s="6" t="str">
        <f t="shared" si="20"/>
        <v>1302;MUERTE NATURAL;1238;1885;30182;6;2021;54</v>
      </c>
    </row>
    <row r="1304" spans="1:9" s="6" customFormat="1" x14ac:dyDescent="0.25">
      <c r="A1304" s="7">
        <v>1303</v>
      </c>
      <c r="B1304" s="8" t="s">
        <v>6</v>
      </c>
      <c r="C1304" s="9">
        <v>8793</v>
      </c>
      <c r="D1304" s="9">
        <v>8793</v>
      </c>
      <c r="E1304" s="10">
        <v>140700</v>
      </c>
      <c r="F1304" s="11">
        <v>2</v>
      </c>
      <c r="G1304" s="11">
        <v>2021</v>
      </c>
      <c r="H1304" s="12">
        <v>63</v>
      </c>
      <c r="I1304" s="6" t="str">
        <f t="shared" si="20"/>
        <v>1303;MUERTE NATURAL;8793;8793;140700;2;2021;63</v>
      </c>
    </row>
    <row r="1305" spans="1:9" s="6" customFormat="1" x14ac:dyDescent="0.25">
      <c r="A1305" s="7">
        <v>1304</v>
      </c>
      <c r="B1305" s="8" t="s">
        <v>6</v>
      </c>
      <c r="C1305" s="9">
        <v>2500</v>
      </c>
      <c r="D1305" s="9">
        <v>2500</v>
      </c>
      <c r="E1305" s="10">
        <v>40028</v>
      </c>
      <c r="F1305" s="11">
        <v>3</v>
      </c>
      <c r="G1305" s="11">
        <v>2021</v>
      </c>
      <c r="H1305" s="12">
        <v>67</v>
      </c>
      <c r="I1305" s="6" t="str">
        <f t="shared" si="20"/>
        <v>1304;MUERTE NATURAL;2500;2500;40028;3;2021;67</v>
      </c>
    </row>
    <row r="1306" spans="1:9" s="6" customFormat="1" x14ac:dyDescent="0.25">
      <c r="A1306" s="7">
        <v>1305</v>
      </c>
      <c r="B1306" s="8" t="s">
        <v>6</v>
      </c>
      <c r="C1306" s="9">
        <v>1963</v>
      </c>
      <c r="D1306" s="9">
        <v>1956</v>
      </c>
      <c r="E1306" s="10">
        <v>31308</v>
      </c>
      <c r="F1306" s="11">
        <v>2</v>
      </c>
      <c r="G1306" s="11">
        <v>2021</v>
      </c>
      <c r="H1306" s="12">
        <v>63</v>
      </c>
      <c r="I1306" s="6" t="str">
        <f t="shared" si="20"/>
        <v>1305;MUERTE NATURAL;1963;1956;31308;2;2021;63</v>
      </c>
    </row>
    <row r="1307" spans="1:9" s="6" customFormat="1" x14ac:dyDescent="0.25">
      <c r="A1307" s="7">
        <v>1306</v>
      </c>
      <c r="B1307" s="8" t="s">
        <v>6</v>
      </c>
      <c r="C1307" s="9">
        <v>2429</v>
      </c>
      <c r="D1307" s="9">
        <v>2789</v>
      </c>
      <c r="E1307" s="10">
        <v>44635</v>
      </c>
      <c r="F1307" s="11">
        <v>4</v>
      </c>
      <c r="G1307" s="11">
        <v>2021</v>
      </c>
      <c r="H1307" s="12">
        <v>37</v>
      </c>
      <c r="I1307" s="6" t="str">
        <f t="shared" si="20"/>
        <v>1306;MUERTE NATURAL;2429;2789;44635;4;2021;37</v>
      </c>
    </row>
    <row r="1308" spans="1:9" s="6" customFormat="1" x14ac:dyDescent="0.25">
      <c r="A1308" s="7">
        <v>1307</v>
      </c>
      <c r="B1308" s="8" t="s">
        <v>6</v>
      </c>
      <c r="C1308" s="9">
        <v>930</v>
      </c>
      <c r="D1308" s="9">
        <v>1023</v>
      </c>
      <c r="E1308" s="10">
        <v>20301</v>
      </c>
      <c r="F1308" s="11">
        <v>11</v>
      </c>
      <c r="G1308" s="11">
        <v>2020</v>
      </c>
      <c r="H1308" s="12">
        <v>57</v>
      </c>
      <c r="I1308" s="6" t="str">
        <f t="shared" si="20"/>
        <v>1307;MUERTE NATURAL;930;1023;20301;11;2020;57</v>
      </c>
    </row>
    <row r="1309" spans="1:9" s="6" customFormat="1" x14ac:dyDescent="0.25">
      <c r="A1309" s="7">
        <v>1308</v>
      </c>
      <c r="B1309" s="8" t="s">
        <v>6</v>
      </c>
      <c r="C1309" s="9">
        <v>2663</v>
      </c>
      <c r="D1309" s="9">
        <v>2663</v>
      </c>
      <c r="E1309" s="10">
        <v>42699</v>
      </c>
      <c r="F1309" s="11">
        <v>3</v>
      </c>
      <c r="G1309" s="11">
        <v>2021</v>
      </c>
      <c r="H1309" s="12">
        <v>66</v>
      </c>
      <c r="I1309" s="6" t="str">
        <f t="shared" si="20"/>
        <v>1308;MUERTE NATURAL;2663;2663;42699;3;2021;66</v>
      </c>
    </row>
    <row r="1310" spans="1:9" s="6" customFormat="1" x14ac:dyDescent="0.25">
      <c r="A1310" s="7">
        <v>1309</v>
      </c>
      <c r="B1310" s="8" t="s">
        <v>6</v>
      </c>
      <c r="C1310" s="9">
        <v>1258</v>
      </c>
      <c r="D1310" s="9">
        <v>1593</v>
      </c>
      <c r="E1310" s="10">
        <v>25489</v>
      </c>
      <c r="F1310" s="11">
        <v>2</v>
      </c>
      <c r="G1310" s="11">
        <v>2021</v>
      </c>
      <c r="H1310" s="12">
        <v>48</v>
      </c>
      <c r="I1310" s="6" t="str">
        <f t="shared" si="20"/>
        <v>1309;MUERTE NATURAL;1258;1593;25489;2;2021;48</v>
      </c>
    </row>
    <row r="1311" spans="1:9" s="6" customFormat="1" x14ac:dyDescent="0.25">
      <c r="A1311" s="7">
        <v>1310</v>
      </c>
      <c r="B1311" s="8" t="s">
        <v>6</v>
      </c>
      <c r="C1311" s="9">
        <v>1656</v>
      </c>
      <c r="D1311" s="9">
        <v>1729</v>
      </c>
      <c r="E1311" s="10">
        <v>27678</v>
      </c>
      <c r="F1311" s="11">
        <v>4</v>
      </c>
      <c r="G1311" s="11">
        <v>2021</v>
      </c>
      <c r="H1311" s="12">
        <v>63</v>
      </c>
      <c r="I1311" s="6" t="str">
        <f t="shared" si="20"/>
        <v>1310;MUERTE NATURAL;1656;1729;27678;4;2021;63</v>
      </c>
    </row>
    <row r="1312" spans="1:9" s="6" customFormat="1" x14ac:dyDescent="0.25">
      <c r="A1312" s="7">
        <v>1311</v>
      </c>
      <c r="B1312" s="8" t="s">
        <v>6</v>
      </c>
      <c r="C1312" s="9">
        <v>1700</v>
      </c>
      <c r="D1312" s="9">
        <v>1417</v>
      </c>
      <c r="E1312" s="10">
        <v>26973</v>
      </c>
      <c r="F1312" s="11">
        <v>2</v>
      </c>
      <c r="G1312" s="11">
        <v>2021</v>
      </c>
      <c r="H1312" s="12">
        <v>45</v>
      </c>
      <c r="I1312" s="6" t="str">
        <f t="shared" si="20"/>
        <v>1311;MUERTE NATURAL;1700;1417;26973;2;2021;45</v>
      </c>
    </row>
    <row r="1313" spans="1:9" s="6" customFormat="1" x14ac:dyDescent="0.25">
      <c r="A1313" s="7">
        <v>1312</v>
      </c>
      <c r="B1313" s="8" t="s">
        <v>6</v>
      </c>
      <c r="C1313" s="9">
        <v>1741</v>
      </c>
      <c r="D1313" s="9">
        <v>2401</v>
      </c>
      <c r="E1313" s="10">
        <v>44445</v>
      </c>
      <c r="F1313" s="11">
        <v>2</v>
      </c>
      <c r="G1313" s="11">
        <v>2021</v>
      </c>
      <c r="H1313" s="12">
        <v>57</v>
      </c>
      <c r="I1313" s="6" t="str">
        <f t="shared" si="20"/>
        <v>1312;MUERTE NATURAL;1741;2401;44445;2;2021;57</v>
      </c>
    </row>
    <row r="1314" spans="1:9" s="6" customFormat="1" x14ac:dyDescent="0.25">
      <c r="A1314" s="7">
        <v>1313</v>
      </c>
      <c r="B1314" s="8" t="s">
        <v>6</v>
      </c>
      <c r="C1314" s="9">
        <v>1150</v>
      </c>
      <c r="D1314" s="9">
        <v>1150</v>
      </c>
      <c r="E1314" s="10">
        <v>18446</v>
      </c>
      <c r="F1314" s="11">
        <v>3</v>
      </c>
      <c r="G1314" s="11">
        <v>2021</v>
      </c>
      <c r="H1314" s="12">
        <v>42</v>
      </c>
      <c r="I1314" s="6" t="str">
        <f t="shared" si="20"/>
        <v>1313;MUERTE NATURAL;1150;1150;18446;3;2021;42</v>
      </c>
    </row>
    <row r="1315" spans="1:9" s="6" customFormat="1" x14ac:dyDescent="0.25">
      <c r="A1315" s="7">
        <v>1314</v>
      </c>
      <c r="B1315" s="8" t="s">
        <v>6</v>
      </c>
      <c r="C1315" s="9">
        <v>1023</v>
      </c>
      <c r="D1315" s="9">
        <v>1023</v>
      </c>
      <c r="E1315" s="10">
        <v>19439</v>
      </c>
      <c r="F1315" s="11">
        <v>5</v>
      </c>
      <c r="G1315" s="11">
        <v>2021</v>
      </c>
      <c r="H1315" s="12">
        <v>43</v>
      </c>
      <c r="I1315" s="6" t="str">
        <f t="shared" si="20"/>
        <v>1314;MUERTE NATURAL;1023;1023;19439;5;2021;43</v>
      </c>
    </row>
    <row r="1316" spans="1:9" s="6" customFormat="1" x14ac:dyDescent="0.25">
      <c r="A1316" s="7">
        <v>1315</v>
      </c>
      <c r="B1316" s="8" t="s">
        <v>13</v>
      </c>
      <c r="C1316" s="9">
        <v>5842</v>
      </c>
      <c r="D1316" s="9">
        <v>4807</v>
      </c>
      <c r="E1316" s="10">
        <v>18000</v>
      </c>
      <c r="F1316" s="11">
        <v>5</v>
      </c>
      <c r="G1316" s="11">
        <v>2021</v>
      </c>
      <c r="H1316" s="12">
        <v>35</v>
      </c>
      <c r="I1316" s="6" t="str">
        <f t="shared" si="20"/>
        <v>1315;COBERTURA ADICIONAL;5842;4807;18000;5;2021;35</v>
      </c>
    </row>
    <row r="1317" spans="1:9" s="6" customFormat="1" x14ac:dyDescent="0.25">
      <c r="A1317" s="7">
        <v>1316</v>
      </c>
      <c r="B1317" s="8" t="s">
        <v>13</v>
      </c>
      <c r="C1317" s="9">
        <v>1000</v>
      </c>
      <c r="D1317" s="9">
        <v>1122</v>
      </c>
      <c r="E1317" s="10">
        <v>6733</v>
      </c>
      <c r="F1317" s="11">
        <v>6</v>
      </c>
      <c r="G1317" s="11">
        <v>2021</v>
      </c>
      <c r="H1317" s="12">
        <v>45</v>
      </c>
      <c r="I1317" s="6" t="str">
        <f t="shared" si="20"/>
        <v>1316;COBERTURA ADICIONAL;1000;1122;6733;6;2021;45</v>
      </c>
    </row>
    <row r="1318" spans="1:9" s="6" customFormat="1" x14ac:dyDescent="0.25">
      <c r="A1318" s="7">
        <v>1317</v>
      </c>
      <c r="B1318" s="8" t="s">
        <v>6</v>
      </c>
      <c r="C1318" s="9">
        <v>930</v>
      </c>
      <c r="D1318" s="9">
        <v>930</v>
      </c>
      <c r="E1318" s="10">
        <v>14902</v>
      </c>
      <c r="F1318" s="11">
        <v>4</v>
      </c>
      <c r="G1318" s="11">
        <v>2021</v>
      </c>
      <c r="H1318" s="12">
        <v>47</v>
      </c>
      <c r="I1318" s="6" t="str">
        <f t="shared" si="20"/>
        <v>1317;MUERTE NATURAL;930;930;14902;4;2021;47</v>
      </c>
    </row>
    <row r="1319" spans="1:9" s="6" customFormat="1" x14ac:dyDescent="0.25">
      <c r="A1319" s="7">
        <v>1318</v>
      </c>
      <c r="B1319" s="8" t="s">
        <v>6</v>
      </c>
      <c r="C1319" s="9">
        <v>978</v>
      </c>
      <c r="D1319" s="9">
        <v>1000</v>
      </c>
      <c r="E1319" s="10">
        <v>19009</v>
      </c>
      <c r="F1319" s="11">
        <v>5</v>
      </c>
      <c r="G1319" s="11">
        <v>2021</v>
      </c>
      <c r="H1319" s="12">
        <v>53</v>
      </c>
      <c r="I1319" s="6" t="str">
        <f t="shared" si="20"/>
        <v>1318;MUERTE NATURAL;978;1000;19009;5;2021;53</v>
      </c>
    </row>
    <row r="1320" spans="1:9" s="6" customFormat="1" x14ac:dyDescent="0.25">
      <c r="A1320" s="7">
        <v>1319</v>
      </c>
      <c r="B1320" s="8" t="s">
        <v>6</v>
      </c>
      <c r="C1320" s="9">
        <v>3293</v>
      </c>
      <c r="D1320" s="9">
        <v>5864</v>
      </c>
      <c r="E1320" s="10">
        <v>93843</v>
      </c>
      <c r="F1320" s="11">
        <v>3</v>
      </c>
      <c r="G1320" s="11">
        <v>2021</v>
      </c>
      <c r="H1320" s="12">
        <v>68</v>
      </c>
      <c r="I1320" s="6" t="str">
        <f t="shared" si="20"/>
        <v>1319;MUERTE NATURAL;3293;5864;93843;3;2021;68</v>
      </c>
    </row>
    <row r="1321" spans="1:9" s="6" customFormat="1" x14ac:dyDescent="0.25">
      <c r="A1321" s="7">
        <v>1320</v>
      </c>
      <c r="B1321" s="8" t="s">
        <v>6</v>
      </c>
      <c r="C1321" s="9">
        <v>1400</v>
      </c>
      <c r="D1321" s="9">
        <v>1400</v>
      </c>
      <c r="E1321" s="10">
        <v>26601</v>
      </c>
      <c r="F1321" s="11">
        <v>2</v>
      </c>
      <c r="G1321" s="11">
        <v>2021</v>
      </c>
      <c r="H1321" s="12">
        <v>48</v>
      </c>
      <c r="I1321" s="6" t="str">
        <f t="shared" si="20"/>
        <v>1320;MUERTE NATURAL;1400;1400;26601;2;2021;48</v>
      </c>
    </row>
    <row r="1322" spans="1:9" s="6" customFormat="1" x14ac:dyDescent="0.25">
      <c r="A1322" s="7">
        <v>1321</v>
      </c>
      <c r="B1322" s="8" t="s">
        <v>6</v>
      </c>
      <c r="C1322" s="9">
        <v>1878</v>
      </c>
      <c r="D1322" s="9">
        <v>4434</v>
      </c>
      <c r="E1322" s="10">
        <v>70979</v>
      </c>
      <c r="F1322" s="11">
        <v>9</v>
      </c>
      <c r="G1322" s="11">
        <v>2020</v>
      </c>
      <c r="H1322" s="12">
        <v>65</v>
      </c>
      <c r="I1322" s="6" t="str">
        <f t="shared" si="20"/>
        <v>1321;MUERTE NATURAL;1878;4434;70979;9;2020;65</v>
      </c>
    </row>
    <row r="1323" spans="1:9" s="6" customFormat="1" x14ac:dyDescent="0.25">
      <c r="A1323" s="7">
        <v>1322</v>
      </c>
      <c r="B1323" s="8" t="s">
        <v>6</v>
      </c>
      <c r="C1323" s="9">
        <v>3000</v>
      </c>
      <c r="D1323" s="9">
        <v>4230</v>
      </c>
      <c r="E1323" s="10">
        <v>67680</v>
      </c>
      <c r="F1323" s="11">
        <v>4</v>
      </c>
      <c r="G1323" s="11">
        <v>2021</v>
      </c>
      <c r="H1323" s="12">
        <v>44</v>
      </c>
      <c r="I1323" s="6" t="str">
        <f t="shared" si="20"/>
        <v>1322;MUERTE NATURAL;3000;4230;67680;4;2021;44</v>
      </c>
    </row>
    <row r="1324" spans="1:9" s="6" customFormat="1" x14ac:dyDescent="0.25">
      <c r="A1324" s="7">
        <v>1323</v>
      </c>
      <c r="B1324" s="8" t="s">
        <v>6</v>
      </c>
      <c r="C1324" s="9">
        <v>1000</v>
      </c>
      <c r="D1324" s="9">
        <v>1000</v>
      </c>
      <c r="E1324" s="10">
        <v>19005</v>
      </c>
      <c r="F1324" s="11">
        <v>7</v>
      </c>
      <c r="G1324" s="11">
        <v>2021</v>
      </c>
      <c r="H1324" s="12">
        <v>45</v>
      </c>
      <c r="I1324" s="6" t="str">
        <f t="shared" si="20"/>
        <v>1323;MUERTE NATURAL;1000;1000;19005;7;2021;45</v>
      </c>
    </row>
    <row r="1325" spans="1:9" s="6" customFormat="1" x14ac:dyDescent="0.25">
      <c r="A1325" s="7">
        <v>1324</v>
      </c>
      <c r="B1325" s="8" t="s">
        <v>6</v>
      </c>
      <c r="C1325" s="9">
        <v>2614</v>
      </c>
      <c r="D1325" s="9">
        <v>2660</v>
      </c>
      <c r="E1325" s="10">
        <v>56836</v>
      </c>
      <c r="F1325" s="11">
        <v>7</v>
      </c>
      <c r="G1325" s="11">
        <v>2021</v>
      </c>
      <c r="H1325" s="12">
        <v>38</v>
      </c>
      <c r="I1325" s="6" t="str">
        <f t="shared" si="20"/>
        <v>1324;MUERTE NATURAL;2614;2660;56836;7;2021;38</v>
      </c>
    </row>
    <row r="1326" spans="1:9" s="6" customFormat="1" x14ac:dyDescent="0.25">
      <c r="A1326" s="7">
        <v>1325</v>
      </c>
      <c r="B1326" s="8" t="s">
        <v>6</v>
      </c>
      <c r="C1326" s="9">
        <v>3830</v>
      </c>
      <c r="D1326" s="9">
        <v>2629</v>
      </c>
      <c r="E1326" s="10">
        <v>48079</v>
      </c>
      <c r="F1326" s="11">
        <v>2</v>
      </c>
      <c r="G1326" s="11">
        <v>2021</v>
      </c>
      <c r="H1326" s="12">
        <v>59</v>
      </c>
      <c r="I1326" s="6" t="str">
        <f t="shared" si="20"/>
        <v>1325;MUERTE NATURAL;3830;2629;48079;2;2021;59</v>
      </c>
    </row>
    <row r="1327" spans="1:9" s="6" customFormat="1" x14ac:dyDescent="0.25">
      <c r="A1327" s="7">
        <v>1326</v>
      </c>
      <c r="B1327" s="8" t="s">
        <v>6</v>
      </c>
      <c r="C1327" s="9">
        <v>2650</v>
      </c>
      <c r="D1327" s="9">
        <v>2661</v>
      </c>
      <c r="E1327" s="10">
        <v>14648</v>
      </c>
      <c r="F1327" s="11">
        <v>4</v>
      </c>
      <c r="G1327" s="11">
        <v>2021</v>
      </c>
      <c r="H1327" s="12">
        <v>51</v>
      </c>
      <c r="I1327" s="6" t="str">
        <f t="shared" si="20"/>
        <v>1326;MUERTE NATURAL;2650;2661;14648;4;2021;51</v>
      </c>
    </row>
    <row r="1328" spans="1:9" s="6" customFormat="1" x14ac:dyDescent="0.25">
      <c r="A1328" s="7">
        <v>1327</v>
      </c>
      <c r="B1328" s="8" t="s">
        <v>6</v>
      </c>
      <c r="C1328" s="9">
        <v>1820</v>
      </c>
      <c r="D1328" s="9">
        <v>1820</v>
      </c>
      <c r="E1328" s="10">
        <v>13889</v>
      </c>
      <c r="F1328" s="11">
        <v>3</v>
      </c>
      <c r="G1328" s="11">
        <v>2021</v>
      </c>
      <c r="H1328" s="12">
        <v>52</v>
      </c>
      <c r="I1328" s="6" t="str">
        <f t="shared" si="20"/>
        <v>1327;MUERTE NATURAL;1820;1820;13889;3;2021;52</v>
      </c>
    </row>
    <row r="1329" spans="1:9" s="6" customFormat="1" x14ac:dyDescent="0.25">
      <c r="A1329" s="7">
        <v>1328</v>
      </c>
      <c r="B1329" s="8" t="s">
        <v>6</v>
      </c>
      <c r="C1329" s="9">
        <v>4000</v>
      </c>
      <c r="D1329" s="9">
        <v>4000</v>
      </c>
      <c r="E1329" s="10">
        <v>64000</v>
      </c>
      <c r="F1329" s="11">
        <v>2</v>
      </c>
      <c r="G1329" s="11">
        <v>2021</v>
      </c>
      <c r="H1329" s="12">
        <v>66</v>
      </c>
      <c r="I1329" s="6" t="str">
        <f t="shared" si="20"/>
        <v>1328;MUERTE NATURAL;4000;4000;64000;2;2021;66</v>
      </c>
    </row>
    <row r="1330" spans="1:9" s="6" customFormat="1" x14ac:dyDescent="0.25">
      <c r="A1330" s="7">
        <v>1329</v>
      </c>
      <c r="B1330" s="8" t="s">
        <v>6</v>
      </c>
      <c r="C1330" s="9">
        <v>2000</v>
      </c>
      <c r="D1330" s="9">
        <v>2000</v>
      </c>
      <c r="E1330" s="10">
        <v>38008</v>
      </c>
      <c r="F1330" s="11">
        <v>4</v>
      </c>
      <c r="G1330" s="11">
        <v>2021</v>
      </c>
      <c r="H1330" s="12">
        <v>38</v>
      </c>
      <c r="I1330" s="6" t="str">
        <f t="shared" si="20"/>
        <v>1329;MUERTE NATURAL;2000;2000;38008;4;2021;38</v>
      </c>
    </row>
    <row r="1331" spans="1:9" s="6" customFormat="1" x14ac:dyDescent="0.25">
      <c r="A1331" s="7">
        <v>1330</v>
      </c>
      <c r="B1331" s="8" t="s">
        <v>6</v>
      </c>
      <c r="C1331" s="9">
        <v>930</v>
      </c>
      <c r="D1331" s="9">
        <v>750</v>
      </c>
      <c r="E1331" s="10">
        <v>14262</v>
      </c>
      <c r="F1331" s="11">
        <v>3</v>
      </c>
      <c r="G1331" s="11">
        <v>2021</v>
      </c>
      <c r="H1331" s="12">
        <v>58</v>
      </c>
      <c r="I1331" s="6" t="str">
        <f t="shared" si="20"/>
        <v>1330;MUERTE NATURAL;930;750;14262;3;2021;58</v>
      </c>
    </row>
    <row r="1332" spans="1:9" s="6" customFormat="1" x14ac:dyDescent="0.25">
      <c r="A1332" s="7">
        <v>1331</v>
      </c>
      <c r="B1332" s="8" t="s">
        <v>6</v>
      </c>
      <c r="C1332" s="9">
        <v>10044</v>
      </c>
      <c r="D1332" s="9">
        <v>10044</v>
      </c>
      <c r="E1332" s="10">
        <v>160731</v>
      </c>
      <c r="F1332" s="11">
        <v>5</v>
      </c>
      <c r="G1332" s="11">
        <v>2021</v>
      </c>
      <c r="H1332" s="12">
        <v>73</v>
      </c>
      <c r="I1332" s="6" t="str">
        <f t="shared" si="20"/>
        <v>1331;MUERTE NATURAL;10044;10044;160731;5;2021;73</v>
      </c>
    </row>
    <row r="1333" spans="1:9" s="6" customFormat="1" x14ac:dyDescent="0.25">
      <c r="A1333" s="7">
        <v>1332</v>
      </c>
      <c r="B1333" s="8" t="s">
        <v>6</v>
      </c>
      <c r="C1333" s="9">
        <v>3300</v>
      </c>
      <c r="D1333" s="9">
        <v>3300</v>
      </c>
      <c r="E1333" s="10">
        <v>66315</v>
      </c>
      <c r="F1333" s="11">
        <v>5</v>
      </c>
      <c r="G1333" s="11">
        <v>2021</v>
      </c>
      <c r="H1333" s="12">
        <v>62</v>
      </c>
      <c r="I1333" s="6" t="str">
        <f t="shared" si="20"/>
        <v>1332;MUERTE NATURAL;3300;3300;66315;5;2021;62</v>
      </c>
    </row>
    <row r="1334" spans="1:9" s="6" customFormat="1" x14ac:dyDescent="0.25">
      <c r="A1334" s="7">
        <v>1333</v>
      </c>
      <c r="B1334" s="8" t="s">
        <v>6</v>
      </c>
      <c r="C1334" s="9">
        <v>1730</v>
      </c>
      <c r="D1334" s="9">
        <v>1730</v>
      </c>
      <c r="E1334" s="10">
        <v>32876</v>
      </c>
      <c r="F1334" s="11">
        <v>3</v>
      </c>
      <c r="G1334" s="11">
        <v>2021</v>
      </c>
      <c r="H1334" s="12">
        <v>56</v>
      </c>
      <c r="I1334" s="6" t="str">
        <f t="shared" si="20"/>
        <v>1333;MUERTE NATURAL;1730;1730;32876;3;2021;56</v>
      </c>
    </row>
    <row r="1335" spans="1:9" s="6" customFormat="1" x14ac:dyDescent="0.25">
      <c r="A1335" s="7">
        <v>1334</v>
      </c>
      <c r="B1335" s="8" t="s">
        <v>13</v>
      </c>
      <c r="C1335" s="9">
        <v>6813</v>
      </c>
      <c r="D1335" s="9">
        <v>6813</v>
      </c>
      <c r="E1335" s="10">
        <v>20000</v>
      </c>
      <c r="F1335" s="11">
        <v>11</v>
      </c>
      <c r="G1335" s="11">
        <v>2019</v>
      </c>
      <c r="H1335" s="12">
        <v>56</v>
      </c>
      <c r="I1335" s="6" t="str">
        <f t="shared" si="20"/>
        <v>1334;COBERTURA ADICIONAL;6813;6813;20000;11;2019;56</v>
      </c>
    </row>
    <row r="1336" spans="1:9" s="6" customFormat="1" x14ac:dyDescent="0.25">
      <c r="A1336" s="7">
        <v>1335</v>
      </c>
      <c r="B1336" s="8" t="s">
        <v>6</v>
      </c>
      <c r="C1336" s="9">
        <v>1913</v>
      </c>
      <c r="D1336" s="9">
        <v>1913</v>
      </c>
      <c r="E1336" s="10">
        <v>36365</v>
      </c>
      <c r="F1336" s="11">
        <v>4</v>
      </c>
      <c r="G1336" s="11">
        <v>2021</v>
      </c>
      <c r="H1336" s="12">
        <v>59</v>
      </c>
      <c r="I1336" s="6" t="str">
        <f t="shared" si="20"/>
        <v>1335;MUERTE NATURAL;1913;1913;36365;4;2021;59</v>
      </c>
    </row>
    <row r="1337" spans="1:9" s="6" customFormat="1" x14ac:dyDescent="0.25">
      <c r="A1337" s="7">
        <v>1336</v>
      </c>
      <c r="B1337" s="8" t="s">
        <v>6</v>
      </c>
      <c r="C1337" s="9">
        <v>3093</v>
      </c>
      <c r="D1337" s="9">
        <v>3093</v>
      </c>
      <c r="E1337" s="10">
        <v>55495</v>
      </c>
      <c r="F1337" s="11">
        <v>5</v>
      </c>
      <c r="G1337" s="11">
        <v>2021</v>
      </c>
      <c r="H1337" s="12">
        <v>57</v>
      </c>
      <c r="I1337" s="6" t="str">
        <f t="shared" si="20"/>
        <v>1336;MUERTE NATURAL;3093;3093;55495;5;2021;57</v>
      </c>
    </row>
    <row r="1338" spans="1:9" s="6" customFormat="1" x14ac:dyDescent="0.25">
      <c r="A1338" s="7">
        <v>1337</v>
      </c>
      <c r="B1338" s="8" t="s">
        <v>6</v>
      </c>
      <c r="C1338" s="9">
        <v>3416</v>
      </c>
      <c r="D1338" s="9">
        <v>3817</v>
      </c>
      <c r="E1338" s="10">
        <v>26</v>
      </c>
      <c r="F1338" s="11">
        <v>4</v>
      </c>
      <c r="G1338" s="11">
        <v>2021</v>
      </c>
      <c r="H1338" s="12">
        <v>41</v>
      </c>
      <c r="I1338" s="6" t="str">
        <f t="shared" si="20"/>
        <v>1337;MUERTE NATURAL;3416;3817;26;4;2021;41</v>
      </c>
    </row>
    <row r="1339" spans="1:9" s="6" customFormat="1" x14ac:dyDescent="0.25">
      <c r="A1339" s="7">
        <v>1338</v>
      </c>
      <c r="B1339" s="8" t="s">
        <v>6</v>
      </c>
      <c r="C1339" s="9">
        <v>930</v>
      </c>
      <c r="D1339" s="9">
        <v>1190</v>
      </c>
      <c r="E1339" s="10">
        <v>19040</v>
      </c>
      <c r="F1339" s="11">
        <v>4</v>
      </c>
      <c r="G1339" s="11">
        <v>2021</v>
      </c>
      <c r="H1339" s="12">
        <v>63</v>
      </c>
      <c r="I1339" s="6" t="str">
        <f t="shared" si="20"/>
        <v>1338;MUERTE NATURAL;930;1190;19040;4;2021;63</v>
      </c>
    </row>
    <row r="1340" spans="1:9" s="6" customFormat="1" x14ac:dyDescent="0.25">
      <c r="A1340" s="7">
        <v>1339</v>
      </c>
      <c r="B1340" s="8" t="s">
        <v>6</v>
      </c>
      <c r="C1340" s="9">
        <v>1693</v>
      </c>
      <c r="D1340" s="9">
        <v>1662</v>
      </c>
      <c r="E1340" s="10">
        <v>33656</v>
      </c>
      <c r="F1340" s="11">
        <v>4</v>
      </c>
      <c r="G1340" s="11">
        <v>2021</v>
      </c>
      <c r="H1340" s="12">
        <v>34</v>
      </c>
      <c r="I1340" s="6" t="str">
        <f t="shared" si="20"/>
        <v>1339;MUERTE NATURAL;1693;1662;33656;4;2021;34</v>
      </c>
    </row>
    <row r="1341" spans="1:9" s="6" customFormat="1" x14ac:dyDescent="0.25">
      <c r="A1341" s="7">
        <v>1340</v>
      </c>
      <c r="B1341" s="8" t="s">
        <v>6</v>
      </c>
      <c r="C1341" s="9">
        <v>1959</v>
      </c>
      <c r="D1341" s="9">
        <v>1959</v>
      </c>
      <c r="E1341" s="10">
        <v>31358</v>
      </c>
      <c r="F1341" s="11">
        <v>6</v>
      </c>
      <c r="G1341" s="11">
        <v>2021</v>
      </c>
      <c r="H1341" s="12">
        <v>61</v>
      </c>
      <c r="I1341" s="6" t="str">
        <f t="shared" si="20"/>
        <v>1340;MUERTE NATURAL;1959;1959;31358;6;2021;61</v>
      </c>
    </row>
    <row r="1342" spans="1:9" s="6" customFormat="1" x14ac:dyDescent="0.25">
      <c r="A1342" s="7">
        <v>1341</v>
      </c>
      <c r="B1342" s="8" t="s">
        <v>6</v>
      </c>
      <c r="C1342" s="9">
        <v>1228</v>
      </c>
      <c r="D1342" s="9">
        <v>1442</v>
      </c>
      <c r="E1342" s="10">
        <v>39121</v>
      </c>
      <c r="F1342" s="11">
        <v>2</v>
      </c>
      <c r="G1342" s="11">
        <v>2021</v>
      </c>
      <c r="H1342" s="12">
        <v>44</v>
      </c>
      <c r="I1342" s="6" t="str">
        <f t="shared" si="20"/>
        <v>1341;MUERTE NATURAL;1228;1442;39121;2;2021;44</v>
      </c>
    </row>
    <row r="1343" spans="1:9" s="6" customFormat="1" x14ac:dyDescent="0.25">
      <c r="A1343" s="7">
        <v>1342</v>
      </c>
      <c r="B1343" s="8" t="s">
        <v>6</v>
      </c>
      <c r="C1343" s="9">
        <v>3013</v>
      </c>
      <c r="D1343" s="9">
        <v>1393</v>
      </c>
      <c r="E1343" s="10">
        <v>26488</v>
      </c>
      <c r="F1343" s="11">
        <v>4</v>
      </c>
      <c r="G1343" s="11">
        <v>2021</v>
      </c>
      <c r="H1343" s="12">
        <v>48</v>
      </c>
      <c r="I1343" s="6" t="str">
        <f t="shared" si="20"/>
        <v>1342;MUERTE NATURAL;3013;1393;26488;4;2021;48</v>
      </c>
    </row>
    <row r="1344" spans="1:9" s="6" customFormat="1" x14ac:dyDescent="0.25">
      <c r="A1344" s="7">
        <v>1343</v>
      </c>
      <c r="B1344" s="8" t="s">
        <v>6</v>
      </c>
      <c r="C1344" s="9">
        <v>1610</v>
      </c>
      <c r="D1344" s="9">
        <v>1703</v>
      </c>
      <c r="E1344" s="10">
        <v>44279</v>
      </c>
      <c r="F1344" s="11">
        <v>4</v>
      </c>
      <c r="G1344" s="11">
        <v>2020</v>
      </c>
      <c r="H1344" s="12">
        <v>49</v>
      </c>
      <c r="I1344" s="6" t="str">
        <f t="shared" si="20"/>
        <v>1343;MUERTE NATURAL;1610;1703;44279;4;2020;49</v>
      </c>
    </row>
    <row r="1345" spans="1:9" s="6" customFormat="1" x14ac:dyDescent="0.25">
      <c r="A1345" s="7">
        <v>1344</v>
      </c>
      <c r="B1345" s="8" t="s">
        <v>6</v>
      </c>
      <c r="C1345" s="9">
        <v>1913</v>
      </c>
      <c r="D1345" s="9">
        <v>1996</v>
      </c>
      <c r="E1345" s="10">
        <v>31954</v>
      </c>
      <c r="F1345" s="11">
        <v>2</v>
      </c>
      <c r="G1345" s="11">
        <v>2021</v>
      </c>
      <c r="H1345" s="12">
        <v>61</v>
      </c>
      <c r="I1345" s="6" t="str">
        <f t="shared" si="20"/>
        <v>1344;MUERTE NATURAL;1913;1996;31954;2;2021;61</v>
      </c>
    </row>
    <row r="1346" spans="1:9" s="6" customFormat="1" x14ac:dyDescent="0.25">
      <c r="A1346" s="7">
        <v>1345</v>
      </c>
      <c r="B1346" s="8" t="s">
        <v>6</v>
      </c>
      <c r="C1346" s="9">
        <v>7501</v>
      </c>
      <c r="D1346" s="9">
        <v>7501</v>
      </c>
      <c r="E1346" s="10">
        <v>126042</v>
      </c>
      <c r="F1346" s="11">
        <v>3</v>
      </c>
      <c r="G1346" s="11">
        <v>2021</v>
      </c>
      <c r="H1346" s="12">
        <v>54</v>
      </c>
      <c r="I1346" s="6" t="str">
        <f t="shared" ref="I1346:I1409" si="21">CONCATENATE(A1346,";",B1346,";",C1346,";",D1346,";",E1346,";",F1346,";",G1346,";",H1346)</f>
        <v>1345;MUERTE NATURAL;7501;7501;126042;3;2021;54</v>
      </c>
    </row>
    <row r="1347" spans="1:9" s="6" customFormat="1" x14ac:dyDescent="0.25">
      <c r="A1347" s="7">
        <v>1346</v>
      </c>
      <c r="B1347" s="8" t="s">
        <v>6</v>
      </c>
      <c r="C1347" s="9">
        <v>1000</v>
      </c>
      <c r="D1347" s="9">
        <v>1022</v>
      </c>
      <c r="E1347" s="10">
        <v>19428</v>
      </c>
      <c r="F1347" s="11">
        <v>3</v>
      </c>
      <c r="G1347" s="11">
        <v>2021</v>
      </c>
      <c r="H1347" s="12">
        <v>59</v>
      </c>
      <c r="I1347" s="6" t="str">
        <f t="shared" si="21"/>
        <v>1346;MUERTE NATURAL;1000;1022;19428;3;2021;59</v>
      </c>
    </row>
    <row r="1348" spans="1:9" s="6" customFormat="1" x14ac:dyDescent="0.25">
      <c r="A1348" s="7">
        <v>1347</v>
      </c>
      <c r="B1348" s="8" t="s">
        <v>6</v>
      </c>
      <c r="C1348" s="9">
        <v>4209</v>
      </c>
      <c r="D1348" s="9">
        <v>3657</v>
      </c>
      <c r="E1348" s="10">
        <v>58512</v>
      </c>
      <c r="F1348" s="11">
        <v>4</v>
      </c>
      <c r="G1348" s="11">
        <v>2021</v>
      </c>
      <c r="H1348" s="12">
        <v>64</v>
      </c>
      <c r="I1348" s="6" t="str">
        <f t="shared" si="21"/>
        <v>1347;MUERTE NATURAL;4209;3657;58512;4;2021;64</v>
      </c>
    </row>
    <row r="1349" spans="1:9" s="6" customFormat="1" x14ac:dyDescent="0.25">
      <c r="A1349" s="7">
        <v>1348</v>
      </c>
      <c r="B1349" s="8" t="s">
        <v>6</v>
      </c>
      <c r="C1349" s="9">
        <v>2193</v>
      </c>
      <c r="D1349" s="9">
        <v>2193</v>
      </c>
      <c r="E1349" s="10">
        <v>35109</v>
      </c>
      <c r="F1349" s="11">
        <v>1</v>
      </c>
      <c r="G1349" s="11">
        <v>2021</v>
      </c>
      <c r="H1349" s="12">
        <v>66</v>
      </c>
      <c r="I1349" s="6" t="str">
        <f t="shared" si="21"/>
        <v>1348;MUERTE NATURAL;2193;2193;35109;1;2021;66</v>
      </c>
    </row>
    <row r="1350" spans="1:9" s="6" customFormat="1" x14ac:dyDescent="0.25">
      <c r="A1350" s="7">
        <v>1349</v>
      </c>
      <c r="B1350" s="8" t="s">
        <v>6</v>
      </c>
      <c r="C1350" s="9">
        <v>1022</v>
      </c>
      <c r="D1350" s="9">
        <v>1022</v>
      </c>
      <c r="E1350" s="10">
        <v>19430</v>
      </c>
      <c r="F1350" s="11">
        <v>1</v>
      </c>
      <c r="G1350" s="11">
        <v>2021</v>
      </c>
      <c r="H1350" s="12">
        <v>56</v>
      </c>
      <c r="I1350" s="6" t="str">
        <f t="shared" si="21"/>
        <v>1349;MUERTE NATURAL;1022;1022;19430;1;2021;56</v>
      </c>
    </row>
    <row r="1351" spans="1:9" s="6" customFormat="1" x14ac:dyDescent="0.25">
      <c r="A1351" s="7">
        <v>1350</v>
      </c>
      <c r="B1351" s="8" t="s">
        <v>6</v>
      </c>
      <c r="C1351" s="9">
        <v>3169</v>
      </c>
      <c r="D1351" s="9">
        <v>3063</v>
      </c>
      <c r="E1351" s="10">
        <v>55005</v>
      </c>
      <c r="F1351" s="11">
        <v>3</v>
      </c>
      <c r="G1351" s="11">
        <v>2021</v>
      </c>
      <c r="H1351" s="12">
        <v>51</v>
      </c>
      <c r="I1351" s="6" t="str">
        <f t="shared" si="21"/>
        <v>1350;MUERTE NATURAL;3169;3063;55005;3;2021;51</v>
      </c>
    </row>
    <row r="1352" spans="1:9" s="6" customFormat="1" x14ac:dyDescent="0.25">
      <c r="A1352" s="7">
        <v>1351</v>
      </c>
      <c r="B1352" s="8" t="s">
        <v>6</v>
      </c>
      <c r="C1352" s="9">
        <v>1023</v>
      </c>
      <c r="D1352" s="9">
        <v>930</v>
      </c>
      <c r="E1352" s="10">
        <v>17081</v>
      </c>
      <c r="F1352" s="11">
        <v>4</v>
      </c>
      <c r="G1352" s="11">
        <v>2021</v>
      </c>
      <c r="H1352" s="12">
        <v>43</v>
      </c>
      <c r="I1352" s="6" t="str">
        <f t="shared" si="21"/>
        <v>1351;MUERTE NATURAL;1023;930;17081;4;2021;43</v>
      </c>
    </row>
    <row r="1353" spans="1:9" s="6" customFormat="1" x14ac:dyDescent="0.25">
      <c r="A1353" s="7">
        <v>1352</v>
      </c>
      <c r="B1353" s="8" t="s">
        <v>6</v>
      </c>
      <c r="C1353" s="9">
        <v>2892</v>
      </c>
      <c r="D1353" s="9">
        <v>3186</v>
      </c>
      <c r="E1353" s="10">
        <v>50992</v>
      </c>
      <c r="F1353" s="11">
        <v>6</v>
      </c>
      <c r="G1353" s="11">
        <v>2021</v>
      </c>
      <c r="H1353" s="12">
        <v>58</v>
      </c>
      <c r="I1353" s="6" t="str">
        <f t="shared" si="21"/>
        <v>1352;MUERTE NATURAL;2892;3186;50992;6;2021;58</v>
      </c>
    </row>
    <row r="1354" spans="1:9" s="6" customFormat="1" x14ac:dyDescent="0.25">
      <c r="A1354" s="7">
        <v>1353</v>
      </c>
      <c r="B1354" s="8" t="s">
        <v>6</v>
      </c>
      <c r="C1354" s="9">
        <v>2520</v>
      </c>
      <c r="D1354" s="9">
        <v>2520</v>
      </c>
      <c r="E1354" s="10">
        <v>40318</v>
      </c>
      <c r="F1354" s="11">
        <v>7</v>
      </c>
      <c r="G1354" s="11">
        <v>2020</v>
      </c>
      <c r="H1354" s="12">
        <v>64</v>
      </c>
      <c r="I1354" s="6" t="str">
        <f t="shared" si="21"/>
        <v>1353;MUERTE NATURAL;2520;2520;40318;7;2020;64</v>
      </c>
    </row>
    <row r="1355" spans="1:9" s="6" customFormat="1" x14ac:dyDescent="0.25">
      <c r="A1355" s="7">
        <v>1354</v>
      </c>
      <c r="B1355" s="8" t="s">
        <v>6</v>
      </c>
      <c r="C1355" s="9">
        <v>2835</v>
      </c>
      <c r="D1355" s="9">
        <v>2851</v>
      </c>
      <c r="E1355" s="10">
        <v>45660</v>
      </c>
      <c r="F1355" s="11">
        <v>2</v>
      </c>
      <c r="G1355" s="11">
        <v>2021</v>
      </c>
      <c r="H1355" s="12">
        <v>63</v>
      </c>
      <c r="I1355" s="6" t="str">
        <f t="shared" si="21"/>
        <v>1354;MUERTE NATURAL;2835;2851;45660;2;2021;63</v>
      </c>
    </row>
    <row r="1356" spans="1:9" s="6" customFormat="1" x14ac:dyDescent="0.25">
      <c r="A1356" s="7">
        <v>1355</v>
      </c>
      <c r="B1356" s="8" t="s">
        <v>6</v>
      </c>
      <c r="C1356" s="9">
        <v>1256</v>
      </c>
      <c r="D1356" s="9">
        <v>721</v>
      </c>
      <c r="E1356" s="10">
        <v>13714</v>
      </c>
      <c r="F1356" s="11">
        <v>1</v>
      </c>
      <c r="G1356" s="11">
        <v>2021</v>
      </c>
      <c r="H1356" s="12">
        <v>59</v>
      </c>
      <c r="I1356" s="6" t="str">
        <f t="shared" si="21"/>
        <v>1355;MUERTE NATURAL;1256;721;13714;1;2021;59</v>
      </c>
    </row>
    <row r="1357" spans="1:9" s="6" customFormat="1" x14ac:dyDescent="0.25">
      <c r="A1357" s="7">
        <v>1356</v>
      </c>
      <c r="B1357" s="8" t="s">
        <v>6</v>
      </c>
      <c r="C1357" s="9">
        <v>4000</v>
      </c>
      <c r="D1357" s="9">
        <v>4000</v>
      </c>
      <c r="E1357" s="10">
        <v>70012</v>
      </c>
      <c r="F1357" s="11">
        <v>3</v>
      </c>
      <c r="G1357" s="11">
        <v>2021</v>
      </c>
      <c r="H1357" s="12">
        <v>59</v>
      </c>
      <c r="I1357" s="6" t="str">
        <f t="shared" si="21"/>
        <v>1356;MUERTE NATURAL;4000;4000;70012;3;2021;59</v>
      </c>
    </row>
    <row r="1358" spans="1:9" s="6" customFormat="1" x14ac:dyDescent="0.25">
      <c r="A1358" s="7">
        <v>1357</v>
      </c>
      <c r="B1358" s="8" t="s">
        <v>6</v>
      </c>
      <c r="C1358" s="9">
        <v>2261</v>
      </c>
      <c r="D1358" s="9">
        <v>2261</v>
      </c>
      <c r="E1358" s="10">
        <v>50213</v>
      </c>
      <c r="F1358" s="11">
        <v>4</v>
      </c>
      <c r="G1358" s="11">
        <v>2021</v>
      </c>
      <c r="H1358" s="12">
        <v>57</v>
      </c>
      <c r="I1358" s="6" t="str">
        <f t="shared" si="21"/>
        <v>1357;MUERTE NATURAL;2261;2261;50213;4;2021;57</v>
      </c>
    </row>
    <row r="1359" spans="1:9" s="6" customFormat="1" x14ac:dyDescent="0.25">
      <c r="A1359" s="7">
        <v>1358</v>
      </c>
      <c r="B1359" s="8" t="s">
        <v>6</v>
      </c>
      <c r="C1359" s="9">
        <v>1449</v>
      </c>
      <c r="D1359" s="9">
        <v>2009</v>
      </c>
      <c r="E1359" s="10">
        <v>32143</v>
      </c>
      <c r="F1359" s="11">
        <v>2</v>
      </c>
      <c r="G1359" s="11">
        <v>2021</v>
      </c>
      <c r="H1359" s="12">
        <v>62</v>
      </c>
      <c r="I1359" s="6" t="str">
        <f t="shared" si="21"/>
        <v>1358;MUERTE NATURAL;1449;2009;32143;2;2021;62</v>
      </c>
    </row>
    <row r="1360" spans="1:9" s="6" customFormat="1" x14ac:dyDescent="0.25">
      <c r="A1360" s="7">
        <v>1359</v>
      </c>
      <c r="B1360" s="8" t="s">
        <v>6</v>
      </c>
      <c r="C1360" s="9">
        <v>1256</v>
      </c>
      <c r="D1360" s="9">
        <v>902</v>
      </c>
      <c r="E1360" s="10">
        <v>14439</v>
      </c>
      <c r="F1360" s="11">
        <v>2</v>
      </c>
      <c r="G1360" s="11">
        <v>2021</v>
      </c>
      <c r="H1360" s="12">
        <v>65</v>
      </c>
      <c r="I1360" s="6" t="str">
        <f t="shared" si="21"/>
        <v>1359;MUERTE NATURAL;1256;902;14439;2;2021;65</v>
      </c>
    </row>
    <row r="1361" spans="1:9" s="6" customFormat="1" x14ac:dyDescent="0.25">
      <c r="A1361" s="7">
        <v>1360</v>
      </c>
      <c r="B1361" s="8" t="s">
        <v>6</v>
      </c>
      <c r="C1361" s="9">
        <v>1800</v>
      </c>
      <c r="D1361" s="9">
        <v>1893</v>
      </c>
      <c r="E1361" s="10">
        <v>35968</v>
      </c>
      <c r="F1361" s="11">
        <v>2</v>
      </c>
      <c r="G1361" s="11">
        <v>2021</v>
      </c>
      <c r="H1361" s="12">
        <v>54</v>
      </c>
      <c r="I1361" s="6" t="str">
        <f t="shared" si="21"/>
        <v>1360;MUERTE NATURAL;1800;1893;35968;2;2021;54</v>
      </c>
    </row>
    <row r="1362" spans="1:9" s="6" customFormat="1" x14ac:dyDescent="0.25">
      <c r="A1362" s="7">
        <v>1361</v>
      </c>
      <c r="B1362" s="8" t="s">
        <v>6</v>
      </c>
      <c r="C1362" s="9">
        <v>930</v>
      </c>
      <c r="D1362" s="9">
        <v>930</v>
      </c>
      <c r="E1362" s="10">
        <v>17687</v>
      </c>
      <c r="F1362" s="11">
        <v>4</v>
      </c>
      <c r="G1362" s="11">
        <v>2021</v>
      </c>
      <c r="H1362" s="12">
        <v>39</v>
      </c>
      <c r="I1362" s="6" t="str">
        <f t="shared" si="21"/>
        <v>1361;MUERTE NATURAL;930;930;17687;4;2021;39</v>
      </c>
    </row>
    <row r="1363" spans="1:9" s="6" customFormat="1" x14ac:dyDescent="0.25">
      <c r="A1363" s="7">
        <v>1362</v>
      </c>
      <c r="B1363" s="8" t="s">
        <v>6</v>
      </c>
      <c r="C1363" s="9">
        <v>1177</v>
      </c>
      <c r="D1363" s="9">
        <v>1115</v>
      </c>
      <c r="E1363" s="10">
        <v>21185</v>
      </c>
      <c r="F1363" s="11">
        <v>7</v>
      </c>
      <c r="G1363" s="11">
        <v>2021</v>
      </c>
      <c r="H1363" s="12">
        <v>58</v>
      </c>
      <c r="I1363" s="6" t="str">
        <f t="shared" si="21"/>
        <v>1362;MUERTE NATURAL;1177;1115;21185;7;2021;58</v>
      </c>
    </row>
    <row r="1364" spans="1:9" s="6" customFormat="1" x14ac:dyDescent="0.25">
      <c r="A1364" s="7">
        <v>1363</v>
      </c>
      <c r="B1364" s="8" t="s">
        <v>6</v>
      </c>
      <c r="C1364" s="9">
        <v>1800</v>
      </c>
      <c r="D1364" s="9">
        <v>3500</v>
      </c>
      <c r="E1364" s="10">
        <v>62002</v>
      </c>
      <c r="F1364" s="11">
        <v>3</v>
      </c>
      <c r="G1364" s="11">
        <v>2021</v>
      </c>
      <c r="H1364" s="12">
        <v>26</v>
      </c>
      <c r="I1364" s="6" t="str">
        <f t="shared" si="21"/>
        <v>1363;MUERTE NATURAL;1800;3500;62002;3;2021;26</v>
      </c>
    </row>
    <row r="1365" spans="1:9" s="6" customFormat="1" x14ac:dyDescent="0.25">
      <c r="A1365" s="7">
        <v>1364</v>
      </c>
      <c r="B1365" s="8" t="s">
        <v>6</v>
      </c>
      <c r="C1365" s="9">
        <v>1800</v>
      </c>
      <c r="D1365" s="9">
        <v>1820</v>
      </c>
      <c r="E1365" s="10">
        <v>34598</v>
      </c>
      <c r="F1365" s="11">
        <v>6</v>
      </c>
      <c r="G1365" s="11">
        <v>2021</v>
      </c>
      <c r="H1365" s="12">
        <v>51</v>
      </c>
      <c r="I1365" s="6" t="str">
        <f t="shared" si="21"/>
        <v>1364;MUERTE NATURAL;1800;1820;34598;6;2021;51</v>
      </c>
    </row>
    <row r="1366" spans="1:9" s="6" customFormat="1" x14ac:dyDescent="0.25">
      <c r="A1366" s="7">
        <v>1365</v>
      </c>
      <c r="B1366" s="8" t="s">
        <v>6</v>
      </c>
      <c r="C1366" s="9">
        <v>1000</v>
      </c>
      <c r="D1366" s="9">
        <v>1593</v>
      </c>
      <c r="E1366" s="10">
        <v>25491</v>
      </c>
      <c r="F1366" s="11">
        <v>7</v>
      </c>
      <c r="G1366" s="11">
        <v>2021</v>
      </c>
      <c r="H1366" s="12">
        <v>33</v>
      </c>
      <c r="I1366" s="6" t="str">
        <f t="shared" si="21"/>
        <v>1365;MUERTE NATURAL;1000;1593;25491;7;2021;33</v>
      </c>
    </row>
    <row r="1367" spans="1:9" s="6" customFormat="1" x14ac:dyDescent="0.25">
      <c r="A1367" s="7">
        <v>1366</v>
      </c>
      <c r="B1367" s="8" t="s">
        <v>6</v>
      </c>
      <c r="C1367" s="9">
        <v>1338</v>
      </c>
      <c r="D1367" s="9">
        <v>1338</v>
      </c>
      <c r="E1367" s="10">
        <v>21427</v>
      </c>
      <c r="F1367" s="11">
        <v>2</v>
      </c>
      <c r="G1367" s="11">
        <v>2021</v>
      </c>
      <c r="H1367" s="12">
        <v>52</v>
      </c>
      <c r="I1367" s="6" t="str">
        <f t="shared" si="21"/>
        <v>1366;MUERTE NATURAL;1338;1338;21427;2;2021;52</v>
      </c>
    </row>
    <row r="1368" spans="1:9" s="6" customFormat="1" x14ac:dyDescent="0.25">
      <c r="A1368" s="7">
        <v>1367</v>
      </c>
      <c r="B1368" s="8" t="s">
        <v>1</v>
      </c>
      <c r="C1368" s="9">
        <v>1000</v>
      </c>
      <c r="D1368" s="9">
        <v>1000</v>
      </c>
      <c r="E1368" s="10">
        <v>32005</v>
      </c>
      <c r="F1368" s="11">
        <v>2</v>
      </c>
      <c r="G1368" s="11">
        <v>2021</v>
      </c>
      <c r="H1368" s="12">
        <v>24</v>
      </c>
      <c r="I1368" s="6" t="str">
        <f t="shared" si="21"/>
        <v>1367;MUERTE ACCIDENTAL;1000;1000;32005;2;2021;24</v>
      </c>
    </row>
    <row r="1369" spans="1:9" s="6" customFormat="1" x14ac:dyDescent="0.25">
      <c r="A1369" s="7">
        <v>1368</v>
      </c>
      <c r="B1369" s="8" t="s">
        <v>6</v>
      </c>
      <c r="C1369" s="9">
        <v>2693</v>
      </c>
      <c r="D1369" s="9">
        <v>2693</v>
      </c>
      <c r="E1369" s="10">
        <v>49091</v>
      </c>
      <c r="F1369" s="11">
        <v>3</v>
      </c>
      <c r="G1369" s="11">
        <v>2021</v>
      </c>
      <c r="H1369" s="12">
        <v>37</v>
      </c>
      <c r="I1369" s="6" t="str">
        <f t="shared" si="21"/>
        <v>1368;MUERTE NATURAL;2693;2693;49091;3;2021;37</v>
      </c>
    </row>
    <row r="1370" spans="1:9" s="6" customFormat="1" x14ac:dyDescent="0.25">
      <c r="A1370" s="7">
        <v>1369</v>
      </c>
      <c r="B1370" s="8" t="s">
        <v>6</v>
      </c>
      <c r="C1370" s="9">
        <v>2400</v>
      </c>
      <c r="D1370" s="9">
        <v>2400</v>
      </c>
      <c r="E1370" s="10">
        <v>38402</v>
      </c>
      <c r="F1370" s="11">
        <v>1</v>
      </c>
      <c r="G1370" s="11">
        <v>2021</v>
      </c>
      <c r="H1370" s="12">
        <v>49</v>
      </c>
      <c r="I1370" s="6" t="str">
        <f t="shared" si="21"/>
        <v>1369;MUERTE NATURAL;2400;2400;38402;1;2021;49</v>
      </c>
    </row>
    <row r="1371" spans="1:9" s="6" customFormat="1" x14ac:dyDescent="0.25">
      <c r="A1371" s="7">
        <v>1370</v>
      </c>
      <c r="B1371" s="8" t="s">
        <v>6</v>
      </c>
      <c r="C1371" s="9">
        <v>2600</v>
      </c>
      <c r="D1371" s="9">
        <v>2600</v>
      </c>
      <c r="E1371" s="10">
        <v>41603</v>
      </c>
      <c r="F1371" s="11">
        <v>5</v>
      </c>
      <c r="G1371" s="11">
        <v>2021</v>
      </c>
      <c r="H1371" s="12">
        <v>60</v>
      </c>
      <c r="I1371" s="6" t="str">
        <f t="shared" si="21"/>
        <v>1370;MUERTE NATURAL;2600;2600;41603;5;2021;60</v>
      </c>
    </row>
    <row r="1372" spans="1:9" s="6" customFormat="1" x14ac:dyDescent="0.25">
      <c r="A1372" s="7">
        <v>1371</v>
      </c>
      <c r="B1372" s="8" t="s">
        <v>6</v>
      </c>
      <c r="C1372" s="9">
        <v>1840</v>
      </c>
      <c r="D1372" s="9">
        <v>2329</v>
      </c>
      <c r="E1372" s="10">
        <v>46780</v>
      </c>
      <c r="F1372" s="11">
        <v>5</v>
      </c>
      <c r="G1372" s="11">
        <v>2021</v>
      </c>
      <c r="H1372" s="12">
        <v>56</v>
      </c>
      <c r="I1372" s="6" t="str">
        <f t="shared" si="21"/>
        <v>1371;MUERTE NATURAL;1840;2329;46780;5;2021;56</v>
      </c>
    </row>
    <row r="1373" spans="1:9" s="6" customFormat="1" x14ac:dyDescent="0.25">
      <c r="A1373" s="7">
        <v>1372</v>
      </c>
      <c r="B1373" s="8" t="s">
        <v>13</v>
      </c>
      <c r="C1373" s="9">
        <v>4299</v>
      </c>
      <c r="D1373" s="9">
        <v>4206</v>
      </c>
      <c r="E1373" s="10">
        <v>20000</v>
      </c>
      <c r="F1373" s="11">
        <v>5</v>
      </c>
      <c r="G1373" s="11">
        <v>2021</v>
      </c>
      <c r="H1373" s="12">
        <v>63</v>
      </c>
      <c r="I1373" s="6" t="str">
        <f t="shared" si="21"/>
        <v>1372;COBERTURA ADICIONAL;4299;4206;20000;5;2021;63</v>
      </c>
    </row>
    <row r="1374" spans="1:9" s="6" customFormat="1" x14ac:dyDescent="0.25">
      <c r="A1374" s="7">
        <v>1373</v>
      </c>
      <c r="B1374" s="8" t="s">
        <v>6</v>
      </c>
      <c r="C1374" s="9">
        <v>1176</v>
      </c>
      <c r="D1374" s="9">
        <v>2279</v>
      </c>
      <c r="E1374" s="10">
        <v>36480</v>
      </c>
      <c r="F1374" s="11">
        <v>1</v>
      </c>
      <c r="G1374" s="11">
        <v>2021</v>
      </c>
      <c r="H1374" s="12">
        <v>71</v>
      </c>
      <c r="I1374" s="6" t="str">
        <f t="shared" si="21"/>
        <v>1373;MUERTE NATURAL;1176;2279;36480;1;2021;71</v>
      </c>
    </row>
    <row r="1375" spans="1:9" s="6" customFormat="1" x14ac:dyDescent="0.25">
      <c r="A1375" s="7">
        <v>1374</v>
      </c>
      <c r="B1375" s="8" t="s">
        <v>13</v>
      </c>
      <c r="C1375" s="9">
        <v>2591</v>
      </c>
      <c r="D1375" s="9">
        <v>2591</v>
      </c>
      <c r="E1375" s="10">
        <v>12954</v>
      </c>
      <c r="F1375" s="11">
        <v>6</v>
      </c>
      <c r="G1375" s="11">
        <v>2021</v>
      </c>
      <c r="H1375" s="12">
        <v>50</v>
      </c>
      <c r="I1375" s="6" t="str">
        <f t="shared" si="21"/>
        <v>1374;COBERTURA ADICIONAL;2591;2591;12954;6;2021;50</v>
      </c>
    </row>
    <row r="1376" spans="1:9" s="6" customFormat="1" x14ac:dyDescent="0.25">
      <c r="A1376" s="7">
        <v>1375</v>
      </c>
      <c r="B1376" s="8" t="s">
        <v>6</v>
      </c>
      <c r="C1376" s="9">
        <v>1800</v>
      </c>
      <c r="D1376" s="9">
        <v>1951</v>
      </c>
      <c r="E1376" s="10">
        <v>37099</v>
      </c>
      <c r="F1376" s="11">
        <v>6</v>
      </c>
      <c r="G1376" s="11">
        <v>2020</v>
      </c>
      <c r="H1376" s="12">
        <v>45</v>
      </c>
      <c r="I1376" s="6" t="str">
        <f t="shared" si="21"/>
        <v>1375;MUERTE NATURAL;1800;1951;37099;6;2020;45</v>
      </c>
    </row>
    <row r="1377" spans="1:9" s="6" customFormat="1" x14ac:dyDescent="0.25">
      <c r="A1377" s="7">
        <v>1376</v>
      </c>
      <c r="B1377" s="8" t="s">
        <v>6</v>
      </c>
      <c r="C1377" s="9">
        <v>3742</v>
      </c>
      <c r="D1377" s="9">
        <v>4080</v>
      </c>
      <c r="E1377" s="10">
        <v>65278</v>
      </c>
      <c r="F1377" s="11">
        <v>1</v>
      </c>
      <c r="G1377" s="11">
        <v>2021</v>
      </c>
      <c r="H1377" s="12">
        <v>64</v>
      </c>
      <c r="I1377" s="6" t="str">
        <f t="shared" si="21"/>
        <v>1376;MUERTE NATURAL;3742;4080;65278;1;2021;64</v>
      </c>
    </row>
    <row r="1378" spans="1:9" s="6" customFormat="1" x14ac:dyDescent="0.25">
      <c r="A1378" s="7">
        <v>1377</v>
      </c>
      <c r="B1378" s="8" t="s">
        <v>1</v>
      </c>
      <c r="C1378" s="9">
        <v>1500</v>
      </c>
      <c r="D1378" s="9">
        <v>2725</v>
      </c>
      <c r="E1378" s="10">
        <v>93207</v>
      </c>
      <c r="F1378" s="11">
        <v>5</v>
      </c>
      <c r="G1378" s="11">
        <v>2021</v>
      </c>
      <c r="H1378" s="12">
        <v>39</v>
      </c>
      <c r="I1378" s="6" t="str">
        <f t="shared" si="21"/>
        <v>1377;MUERTE ACCIDENTAL;1500;2725;93207;5;2021;39</v>
      </c>
    </row>
    <row r="1379" spans="1:9" s="6" customFormat="1" x14ac:dyDescent="0.25">
      <c r="A1379" s="7">
        <v>1378</v>
      </c>
      <c r="B1379" s="8" t="s">
        <v>6</v>
      </c>
      <c r="C1379" s="9">
        <v>5593</v>
      </c>
      <c r="D1379" s="9">
        <v>5593</v>
      </c>
      <c r="E1379" s="10">
        <v>950845</v>
      </c>
      <c r="F1379" s="11">
        <v>4</v>
      </c>
      <c r="G1379" s="11">
        <v>2021</v>
      </c>
      <c r="H1379" s="12">
        <v>35</v>
      </c>
      <c r="I1379" s="6" t="str">
        <f t="shared" si="21"/>
        <v>1378;MUERTE NATURAL;5593;5593;950845;4;2021;35</v>
      </c>
    </row>
    <row r="1380" spans="1:9" s="6" customFormat="1" x14ac:dyDescent="0.25">
      <c r="A1380" s="7">
        <v>1379</v>
      </c>
      <c r="B1380" s="8" t="s">
        <v>6</v>
      </c>
      <c r="C1380" s="9">
        <v>2000</v>
      </c>
      <c r="D1380" s="9">
        <v>2093</v>
      </c>
      <c r="E1380" s="10">
        <v>37989</v>
      </c>
      <c r="F1380" s="11">
        <v>4</v>
      </c>
      <c r="G1380" s="11">
        <v>2021</v>
      </c>
      <c r="H1380" s="12">
        <v>49</v>
      </c>
      <c r="I1380" s="6" t="str">
        <f t="shared" si="21"/>
        <v>1379;MUERTE NATURAL;2000;2093;37989;4;2021;49</v>
      </c>
    </row>
    <row r="1381" spans="1:9" s="6" customFormat="1" x14ac:dyDescent="0.25">
      <c r="A1381" s="7">
        <v>1380</v>
      </c>
      <c r="B1381" s="8" t="s">
        <v>6</v>
      </c>
      <c r="C1381" s="9">
        <v>4064</v>
      </c>
      <c r="D1381" s="9">
        <v>4027</v>
      </c>
      <c r="E1381" s="10">
        <v>64492</v>
      </c>
      <c r="F1381" s="11">
        <v>5</v>
      </c>
      <c r="G1381" s="11">
        <v>2021</v>
      </c>
      <c r="H1381" s="12">
        <v>68</v>
      </c>
      <c r="I1381" s="6" t="str">
        <f t="shared" si="21"/>
        <v>1380;MUERTE NATURAL;4064;4027;64492;5;2021;68</v>
      </c>
    </row>
    <row r="1382" spans="1:9" s="6" customFormat="1" x14ac:dyDescent="0.25">
      <c r="A1382" s="7">
        <v>1381</v>
      </c>
      <c r="B1382" s="8" t="s">
        <v>6</v>
      </c>
      <c r="C1382" s="9">
        <v>2102</v>
      </c>
      <c r="D1382" s="9">
        <v>2102</v>
      </c>
      <c r="E1382" s="10">
        <v>33647</v>
      </c>
      <c r="F1382" s="11">
        <v>3</v>
      </c>
      <c r="G1382" s="11">
        <v>2021</v>
      </c>
      <c r="H1382" s="12">
        <v>66</v>
      </c>
      <c r="I1382" s="6" t="str">
        <f t="shared" si="21"/>
        <v>1381;MUERTE NATURAL;2102;2102;33647;3;2021;66</v>
      </c>
    </row>
    <row r="1383" spans="1:9" s="6" customFormat="1" x14ac:dyDescent="0.25">
      <c r="A1383" s="7">
        <v>1382</v>
      </c>
      <c r="B1383" s="8" t="s">
        <v>6</v>
      </c>
      <c r="C1383" s="9">
        <v>930</v>
      </c>
      <c r="D1383" s="9">
        <v>1390</v>
      </c>
      <c r="E1383" s="10">
        <v>26412</v>
      </c>
      <c r="F1383" s="11">
        <v>4</v>
      </c>
      <c r="G1383" s="11">
        <v>2021</v>
      </c>
      <c r="H1383" s="12">
        <v>51</v>
      </c>
      <c r="I1383" s="6" t="str">
        <f t="shared" si="21"/>
        <v>1382;MUERTE NATURAL;930;1390;26412;4;2021;51</v>
      </c>
    </row>
    <row r="1384" spans="1:9" s="6" customFormat="1" x14ac:dyDescent="0.25">
      <c r="A1384" s="7">
        <v>1383</v>
      </c>
      <c r="B1384" s="8" t="s">
        <v>6</v>
      </c>
      <c r="C1384" s="9">
        <v>1650</v>
      </c>
      <c r="D1384" s="9">
        <v>1687</v>
      </c>
      <c r="E1384" s="10">
        <v>32053</v>
      </c>
      <c r="F1384" s="11">
        <v>7</v>
      </c>
      <c r="G1384" s="11">
        <v>2020</v>
      </c>
      <c r="H1384" s="12">
        <v>49</v>
      </c>
      <c r="I1384" s="6" t="str">
        <f t="shared" si="21"/>
        <v>1383;MUERTE NATURAL;1650;1687;32053;7;2020;49</v>
      </c>
    </row>
    <row r="1385" spans="1:9" s="6" customFormat="1" x14ac:dyDescent="0.25">
      <c r="A1385" s="7">
        <v>1384</v>
      </c>
      <c r="B1385" s="8" t="s">
        <v>6</v>
      </c>
      <c r="C1385" s="9">
        <v>3000</v>
      </c>
      <c r="D1385" s="9">
        <v>3093</v>
      </c>
      <c r="E1385" s="10">
        <v>49504</v>
      </c>
      <c r="F1385" s="11">
        <v>2</v>
      </c>
      <c r="G1385" s="11">
        <v>2021</v>
      </c>
      <c r="H1385" s="12">
        <v>53</v>
      </c>
      <c r="I1385" s="6" t="str">
        <f t="shared" si="21"/>
        <v>1384;MUERTE NATURAL;3000;3093;49504;2;2021;53</v>
      </c>
    </row>
    <row r="1386" spans="1:9" s="6" customFormat="1" x14ac:dyDescent="0.25">
      <c r="A1386" s="7">
        <v>1385</v>
      </c>
      <c r="B1386" s="8" t="s">
        <v>6</v>
      </c>
      <c r="C1386" s="9">
        <v>1000</v>
      </c>
      <c r="D1386" s="9">
        <v>1000</v>
      </c>
      <c r="E1386" s="10">
        <v>16000</v>
      </c>
      <c r="F1386" s="11">
        <v>4</v>
      </c>
      <c r="G1386" s="11">
        <v>2021</v>
      </c>
      <c r="H1386" s="12">
        <v>46</v>
      </c>
      <c r="I1386" s="6" t="str">
        <f t="shared" si="21"/>
        <v>1385;MUERTE NATURAL;1000;1000;16000;4;2021;46</v>
      </c>
    </row>
    <row r="1387" spans="1:9" s="6" customFormat="1" x14ac:dyDescent="0.25">
      <c r="A1387" s="7">
        <v>1386</v>
      </c>
      <c r="B1387" s="8" t="s">
        <v>6</v>
      </c>
      <c r="C1387" s="9">
        <v>1500</v>
      </c>
      <c r="D1387" s="9">
        <v>1867</v>
      </c>
      <c r="E1387" s="10">
        <v>35869</v>
      </c>
      <c r="F1387" s="11">
        <v>6</v>
      </c>
      <c r="G1387" s="11">
        <v>2021</v>
      </c>
      <c r="H1387" s="12">
        <v>39</v>
      </c>
      <c r="I1387" s="6" t="str">
        <f t="shared" si="21"/>
        <v>1386;MUERTE NATURAL;1500;1867;35869;6;2021;39</v>
      </c>
    </row>
    <row r="1388" spans="1:9" s="6" customFormat="1" x14ac:dyDescent="0.25">
      <c r="A1388" s="7">
        <v>1387</v>
      </c>
      <c r="B1388" s="8" t="s">
        <v>6</v>
      </c>
      <c r="C1388" s="9">
        <v>2400</v>
      </c>
      <c r="D1388" s="9">
        <v>2400</v>
      </c>
      <c r="E1388" s="10">
        <v>54009</v>
      </c>
      <c r="F1388" s="11">
        <v>4</v>
      </c>
      <c r="G1388" s="11">
        <v>2021</v>
      </c>
      <c r="H1388" s="12">
        <v>43</v>
      </c>
      <c r="I1388" s="6" t="str">
        <f t="shared" si="21"/>
        <v>1387;MUERTE NATURAL;2400;2400;54009;4;2021;43</v>
      </c>
    </row>
    <row r="1389" spans="1:9" s="6" customFormat="1" x14ac:dyDescent="0.25">
      <c r="A1389" s="7">
        <v>1388</v>
      </c>
      <c r="B1389" s="8" t="s">
        <v>6</v>
      </c>
      <c r="C1389" s="9">
        <v>1724</v>
      </c>
      <c r="D1389" s="9">
        <v>1724</v>
      </c>
      <c r="E1389" s="10">
        <v>27589</v>
      </c>
      <c r="F1389" s="11">
        <v>4</v>
      </c>
      <c r="G1389" s="11">
        <v>2021</v>
      </c>
      <c r="H1389" s="12">
        <v>35</v>
      </c>
      <c r="I1389" s="6" t="str">
        <f t="shared" si="21"/>
        <v>1388;MUERTE NATURAL;1724;1724;27589;4;2021;35</v>
      </c>
    </row>
    <row r="1390" spans="1:9" s="6" customFormat="1" x14ac:dyDescent="0.25">
      <c r="A1390" s="7">
        <v>1389</v>
      </c>
      <c r="B1390" s="8" t="s">
        <v>6</v>
      </c>
      <c r="C1390" s="9">
        <v>1749</v>
      </c>
      <c r="D1390" s="9">
        <v>2293</v>
      </c>
      <c r="E1390" s="10">
        <v>42711</v>
      </c>
      <c r="F1390" s="11">
        <v>1</v>
      </c>
      <c r="G1390" s="11">
        <v>2021</v>
      </c>
      <c r="H1390" s="12">
        <v>54</v>
      </c>
      <c r="I1390" s="6" t="str">
        <f t="shared" si="21"/>
        <v>1389;MUERTE NATURAL;1749;2293;42711;1;2021;54</v>
      </c>
    </row>
    <row r="1391" spans="1:9" s="6" customFormat="1" x14ac:dyDescent="0.25">
      <c r="A1391" s="7">
        <v>1390</v>
      </c>
      <c r="B1391" s="8" t="s">
        <v>6</v>
      </c>
      <c r="C1391" s="9">
        <v>2400</v>
      </c>
      <c r="D1391" s="9">
        <v>1200</v>
      </c>
      <c r="E1391" s="10">
        <v>19246</v>
      </c>
      <c r="F1391" s="11">
        <v>3</v>
      </c>
      <c r="G1391" s="11">
        <v>2021</v>
      </c>
      <c r="H1391" s="12">
        <v>70</v>
      </c>
      <c r="I1391" s="6" t="str">
        <f t="shared" si="21"/>
        <v>1390;MUERTE NATURAL;2400;1200;19246;3;2021;70</v>
      </c>
    </row>
    <row r="1392" spans="1:9" s="6" customFormat="1" x14ac:dyDescent="0.25">
      <c r="A1392" s="7">
        <v>1391</v>
      </c>
      <c r="B1392" s="8" t="s">
        <v>6</v>
      </c>
      <c r="C1392" s="9">
        <v>930</v>
      </c>
      <c r="D1392" s="9">
        <v>692</v>
      </c>
      <c r="E1392" s="10">
        <v>13155</v>
      </c>
      <c r="F1392" s="11">
        <v>7</v>
      </c>
      <c r="G1392" s="11">
        <v>2021</v>
      </c>
      <c r="H1392" s="12">
        <v>52</v>
      </c>
      <c r="I1392" s="6" t="str">
        <f t="shared" si="21"/>
        <v>1391;MUERTE NATURAL;930;692;13155;7;2021;52</v>
      </c>
    </row>
    <row r="1393" spans="1:9" s="6" customFormat="1" x14ac:dyDescent="0.25">
      <c r="A1393" s="7">
        <v>1392</v>
      </c>
      <c r="B1393" s="8" t="s">
        <v>6</v>
      </c>
      <c r="C1393" s="9">
        <v>930</v>
      </c>
      <c r="D1393" s="9">
        <v>930</v>
      </c>
      <c r="E1393" s="10">
        <v>14880</v>
      </c>
      <c r="F1393" s="11">
        <v>5</v>
      </c>
      <c r="G1393" s="11">
        <v>2021</v>
      </c>
      <c r="H1393" s="12">
        <v>51</v>
      </c>
      <c r="I1393" s="6" t="str">
        <f t="shared" si="21"/>
        <v>1392;MUERTE NATURAL;930;930;14880;5;2021;51</v>
      </c>
    </row>
    <row r="1394" spans="1:9" s="6" customFormat="1" x14ac:dyDescent="0.25">
      <c r="A1394" s="7">
        <v>1393</v>
      </c>
      <c r="B1394" s="8" t="s">
        <v>6</v>
      </c>
      <c r="C1394" s="9">
        <v>3468</v>
      </c>
      <c r="D1394" s="9">
        <v>3536</v>
      </c>
      <c r="E1394" s="10">
        <v>62579</v>
      </c>
      <c r="F1394" s="11">
        <v>2</v>
      </c>
      <c r="G1394" s="11">
        <v>2021</v>
      </c>
      <c r="H1394" s="12">
        <v>63</v>
      </c>
      <c r="I1394" s="6" t="str">
        <f t="shared" si="21"/>
        <v>1393;MUERTE NATURAL;3468;3536;62579;2;2021;63</v>
      </c>
    </row>
    <row r="1395" spans="1:9" s="6" customFormat="1" x14ac:dyDescent="0.25">
      <c r="A1395" s="7">
        <v>1394</v>
      </c>
      <c r="B1395" s="8" t="s">
        <v>6</v>
      </c>
      <c r="C1395" s="9">
        <v>1693</v>
      </c>
      <c r="D1395" s="9">
        <v>1239</v>
      </c>
      <c r="E1395" s="10">
        <v>23547</v>
      </c>
      <c r="F1395" s="11">
        <v>3</v>
      </c>
      <c r="G1395" s="11">
        <v>2021</v>
      </c>
      <c r="H1395" s="12">
        <v>55</v>
      </c>
      <c r="I1395" s="6" t="str">
        <f t="shared" si="21"/>
        <v>1394;MUERTE NATURAL;1693;1239;23547;3;2021;55</v>
      </c>
    </row>
    <row r="1396" spans="1:9" s="6" customFormat="1" x14ac:dyDescent="0.25">
      <c r="A1396" s="7">
        <v>1395</v>
      </c>
      <c r="B1396" s="8" t="s">
        <v>6</v>
      </c>
      <c r="C1396" s="9">
        <v>1200</v>
      </c>
      <c r="D1396" s="9">
        <v>1200</v>
      </c>
      <c r="E1396" s="10">
        <v>19206</v>
      </c>
      <c r="F1396" s="11">
        <v>4</v>
      </c>
      <c r="G1396" s="11">
        <v>2021</v>
      </c>
      <c r="H1396" s="12">
        <v>60</v>
      </c>
      <c r="I1396" s="6" t="str">
        <f t="shared" si="21"/>
        <v>1395;MUERTE NATURAL;1200;1200;19206;4;2021;60</v>
      </c>
    </row>
    <row r="1397" spans="1:9" s="6" customFormat="1" x14ac:dyDescent="0.25">
      <c r="A1397" s="7">
        <v>1396</v>
      </c>
      <c r="B1397" s="8" t="s">
        <v>6</v>
      </c>
      <c r="C1397" s="9">
        <v>2500</v>
      </c>
      <c r="D1397" s="9">
        <v>2527</v>
      </c>
      <c r="E1397" s="10">
        <v>40445</v>
      </c>
      <c r="F1397" s="11">
        <v>2</v>
      </c>
      <c r="G1397" s="11">
        <v>2021</v>
      </c>
      <c r="H1397" s="12">
        <v>65</v>
      </c>
      <c r="I1397" s="6" t="str">
        <f t="shared" si="21"/>
        <v>1396;MUERTE NATURAL;2500;2527;40445;2;2021;65</v>
      </c>
    </row>
    <row r="1398" spans="1:9" s="6" customFormat="1" x14ac:dyDescent="0.25">
      <c r="A1398" s="7">
        <v>1397</v>
      </c>
      <c r="B1398" s="8" t="s">
        <v>6</v>
      </c>
      <c r="C1398" s="9">
        <v>2819</v>
      </c>
      <c r="D1398" s="9">
        <v>2827</v>
      </c>
      <c r="E1398" s="10">
        <v>45269</v>
      </c>
      <c r="F1398" s="11">
        <v>7</v>
      </c>
      <c r="G1398" s="11">
        <v>2021</v>
      </c>
      <c r="H1398" s="12">
        <v>56</v>
      </c>
      <c r="I1398" s="6" t="str">
        <f t="shared" si="21"/>
        <v>1397;MUERTE NATURAL;2819;2827;45269;7;2021;56</v>
      </c>
    </row>
    <row r="1399" spans="1:9" s="6" customFormat="1" x14ac:dyDescent="0.25">
      <c r="A1399" s="7">
        <v>1398</v>
      </c>
      <c r="B1399" s="8" t="s">
        <v>1</v>
      </c>
      <c r="C1399" s="9">
        <v>2508</v>
      </c>
      <c r="D1399" s="9">
        <v>2508</v>
      </c>
      <c r="E1399" s="10">
        <v>80256</v>
      </c>
      <c r="F1399" s="11">
        <v>1</v>
      </c>
      <c r="G1399" s="11">
        <v>2021</v>
      </c>
      <c r="H1399" s="12">
        <v>38</v>
      </c>
      <c r="I1399" s="6" t="str">
        <f t="shared" si="21"/>
        <v>1398;MUERTE ACCIDENTAL;2508;2508;80256;1;2021;38</v>
      </c>
    </row>
    <row r="1400" spans="1:9" s="6" customFormat="1" x14ac:dyDescent="0.25">
      <c r="A1400" s="7">
        <v>1399</v>
      </c>
      <c r="B1400" s="8" t="s">
        <v>6</v>
      </c>
      <c r="C1400" s="9">
        <v>1700</v>
      </c>
      <c r="D1400" s="9">
        <v>1700</v>
      </c>
      <c r="E1400" s="10">
        <v>31292</v>
      </c>
      <c r="F1400" s="11">
        <v>6</v>
      </c>
      <c r="G1400" s="11">
        <v>2021</v>
      </c>
      <c r="H1400" s="12">
        <v>54</v>
      </c>
      <c r="I1400" s="6" t="str">
        <f t="shared" si="21"/>
        <v>1399;MUERTE NATURAL;1700;1700;31292;6;2021;54</v>
      </c>
    </row>
    <row r="1401" spans="1:9" s="6" customFormat="1" x14ac:dyDescent="0.25">
      <c r="A1401" s="7">
        <v>1400</v>
      </c>
      <c r="B1401" s="8" t="s">
        <v>6</v>
      </c>
      <c r="C1401" s="9">
        <v>1033</v>
      </c>
      <c r="D1401" s="9">
        <v>989</v>
      </c>
      <c r="E1401" s="10">
        <v>15829</v>
      </c>
      <c r="F1401" s="11">
        <v>5</v>
      </c>
      <c r="G1401" s="11">
        <v>2021</v>
      </c>
      <c r="H1401" s="12">
        <v>67</v>
      </c>
      <c r="I1401" s="6" t="str">
        <f t="shared" si="21"/>
        <v>1400;MUERTE NATURAL;1033;989;15829;5;2021;67</v>
      </c>
    </row>
    <row r="1402" spans="1:9" s="6" customFormat="1" x14ac:dyDescent="0.25">
      <c r="A1402" s="7">
        <v>1401</v>
      </c>
      <c r="B1402" s="8" t="s">
        <v>6</v>
      </c>
      <c r="C1402" s="9">
        <v>2278</v>
      </c>
      <c r="D1402" s="9">
        <v>2278</v>
      </c>
      <c r="E1402" s="10">
        <v>36454</v>
      </c>
      <c r="F1402" s="11">
        <v>3</v>
      </c>
      <c r="G1402" s="11">
        <v>2021</v>
      </c>
      <c r="H1402" s="12">
        <v>62</v>
      </c>
      <c r="I1402" s="6" t="str">
        <f t="shared" si="21"/>
        <v>1401;MUERTE NATURAL;2278;2278;36454;3;2021;62</v>
      </c>
    </row>
    <row r="1403" spans="1:9" s="6" customFormat="1" x14ac:dyDescent="0.25">
      <c r="A1403" s="7">
        <v>1402</v>
      </c>
      <c r="B1403" s="8" t="s">
        <v>6</v>
      </c>
      <c r="C1403" s="9">
        <v>930</v>
      </c>
      <c r="D1403" s="9">
        <v>1393</v>
      </c>
      <c r="E1403" s="10">
        <v>24361</v>
      </c>
      <c r="F1403" s="11">
        <v>2</v>
      </c>
      <c r="G1403" s="11">
        <v>2021</v>
      </c>
      <c r="H1403" s="12">
        <v>56</v>
      </c>
      <c r="I1403" s="6" t="str">
        <f t="shared" si="21"/>
        <v>1402;MUERTE NATURAL;930;1393;24361;2;2021;56</v>
      </c>
    </row>
    <row r="1404" spans="1:9" s="6" customFormat="1" x14ac:dyDescent="0.25">
      <c r="A1404" s="7">
        <v>1403</v>
      </c>
      <c r="B1404" s="8" t="s">
        <v>6</v>
      </c>
      <c r="C1404" s="9">
        <v>1225</v>
      </c>
      <c r="D1404" s="9">
        <v>1270</v>
      </c>
      <c r="E1404" s="10">
        <v>30491</v>
      </c>
      <c r="F1404" s="11">
        <v>4</v>
      </c>
      <c r="G1404" s="11">
        <v>2021</v>
      </c>
      <c r="H1404" s="12">
        <v>50</v>
      </c>
      <c r="I1404" s="6" t="str">
        <f t="shared" si="21"/>
        <v>1403;MUERTE NATURAL;1225;1270;30491;4;2021;50</v>
      </c>
    </row>
    <row r="1405" spans="1:9" s="6" customFormat="1" x14ac:dyDescent="0.25">
      <c r="A1405" s="7">
        <v>1404</v>
      </c>
      <c r="B1405" s="8" t="s">
        <v>6</v>
      </c>
      <c r="C1405" s="9">
        <v>930</v>
      </c>
      <c r="D1405" s="9">
        <v>930</v>
      </c>
      <c r="E1405" s="10">
        <v>14883</v>
      </c>
      <c r="F1405" s="11">
        <v>2</v>
      </c>
      <c r="G1405" s="11">
        <v>2021</v>
      </c>
      <c r="H1405" s="12">
        <v>64</v>
      </c>
      <c r="I1405" s="6" t="str">
        <f t="shared" si="21"/>
        <v>1404;MUERTE NATURAL;930;930;14883;2;2021;64</v>
      </c>
    </row>
    <row r="1406" spans="1:9" s="6" customFormat="1" x14ac:dyDescent="0.25">
      <c r="A1406" s="7">
        <v>1405</v>
      </c>
      <c r="B1406" s="8" t="s">
        <v>6</v>
      </c>
      <c r="C1406" s="9">
        <v>930</v>
      </c>
      <c r="D1406" s="9">
        <v>1301</v>
      </c>
      <c r="E1406" s="10">
        <v>24712</v>
      </c>
      <c r="F1406" s="11">
        <v>5</v>
      </c>
      <c r="G1406" s="11">
        <v>2020</v>
      </c>
      <c r="H1406" s="12">
        <v>48</v>
      </c>
      <c r="I1406" s="6" t="str">
        <f t="shared" si="21"/>
        <v>1405;MUERTE NATURAL;930;1301;24712;5;2020;48</v>
      </c>
    </row>
    <row r="1407" spans="1:9" s="6" customFormat="1" x14ac:dyDescent="0.25">
      <c r="A1407" s="7">
        <v>1406</v>
      </c>
      <c r="B1407" s="8" t="s">
        <v>6</v>
      </c>
      <c r="C1407" s="9">
        <v>1163</v>
      </c>
      <c r="D1407" s="9">
        <v>1163</v>
      </c>
      <c r="E1407" s="10">
        <v>35803</v>
      </c>
      <c r="F1407" s="11">
        <v>8</v>
      </c>
      <c r="G1407" s="11">
        <v>2020</v>
      </c>
      <c r="H1407" s="12">
        <v>53</v>
      </c>
      <c r="I1407" s="6" t="str">
        <f t="shared" si="21"/>
        <v>1406;MUERTE NATURAL;1163;1163;35803;8;2020;53</v>
      </c>
    </row>
    <row r="1408" spans="1:9" s="6" customFormat="1" x14ac:dyDescent="0.25">
      <c r="A1408" s="7">
        <v>1407</v>
      </c>
      <c r="B1408" s="8" t="s">
        <v>6</v>
      </c>
      <c r="C1408" s="9">
        <v>2000</v>
      </c>
      <c r="D1408" s="9">
        <v>2000</v>
      </c>
      <c r="E1408" s="10">
        <v>32008</v>
      </c>
      <c r="F1408" s="11">
        <v>5</v>
      </c>
      <c r="G1408" s="11">
        <v>2021</v>
      </c>
      <c r="H1408" s="12">
        <v>52</v>
      </c>
      <c r="I1408" s="6" t="str">
        <f t="shared" si="21"/>
        <v>1407;MUERTE NATURAL;2000;2000;32008;5;2021;52</v>
      </c>
    </row>
    <row r="1409" spans="1:9" s="6" customFormat="1" x14ac:dyDescent="0.25">
      <c r="A1409" s="7">
        <v>1408</v>
      </c>
      <c r="B1409" s="8" t="s">
        <v>6</v>
      </c>
      <c r="C1409" s="9">
        <v>2320</v>
      </c>
      <c r="D1409" s="9">
        <v>2320</v>
      </c>
      <c r="E1409" s="10">
        <v>37120</v>
      </c>
      <c r="F1409" s="11">
        <v>4</v>
      </c>
      <c r="G1409" s="11">
        <v>2021</v>
      </c>
      <c r="H1409" s="12">
        <v>65</v>
      </c>
      <c r="I1409" s="6" t="str">
        <f t="shared" si="21"/>
        <v>1408;MUERTE NATURAL;2320;2320;37120;4;2021;65</v>
      </c>
    </row>
    <row r="1410" spans="1:9" s="6" customFormat="1" x14ac:dyDescent="0.25">
      <c r="A1410" s="7">
        <v>1409</v>
      </c>
      <c r="B1410" s="8" t="s">
        <v>6</v>
      </c>
      <c r="C1410" s="9">
        <v>1892</v>
      </c>
      <c r="D1410" s="9">
        <v>1892</v>
      </c>
      <c r="E1410" s="10">
        <v>30314</v>
      </c>
      <c r="F1410" s="11">
        <v>1</v>
      </c>
      <c r="G1410" s="11">
        <v>2021</v>
      </c>
      <c r="H1410" s="12">
        <v>59</v>
      </c>
      <c r="I1410" s="6" t="str">
        <f t="shared" ref="I1410:I1473" si="22">CONCATENATE(A1410,";",B1410,";",C1410,";",D1410,";",E1410,";",F1410,";",G1410,";",H1410)</f>
        <v>1409;MUERTE NATURAL;1892;1892;30314;1;2021;59</v>
      </c>
    </row>
    <row r="1411" spans="1:9" s="6" customFormat="1" x14ac:dyDescent="0.25">
      <c r="A1411" s="7">
        <v>1410</v>
      </c>
      <c r="B1411" s="8" t="s">
        <v>6</v>
      </c>
      <c r="C1411" s="9">
        <v>4610</v>
      </c>
      <c r="D1411" s="9">
        <v>4610</v>
      </c>
      <c r="E1411" s="10">
        <v>88846</v>
      </c>
      <c r="F1411" s="11">
        <v>4</v>
      </c>
      <c r="G1411" s="11">
        <v>2021</v>
      </c>
      <c r="H1411" s="12">
        <v>56</v>
      </c>
      <c r="I1411" s="6" t="str">
        <f t="shared" si="22"/>
        <v>1410;MUERTE NATURAL;4610;4610;88846;4;2021;56</v>
      </c>
    </row>
    <row r="1412" spans="1:9" s="6" customFormat="1" x14ac:dyDescent="0.25">
      <c r="A1412" s="7">
        <v>1411</v>
      </c>
      <c r="B1412" s="8" t="s">
        <v>6</v>
      </c>
      <c r="C1412" s="9">
        <v>930</v>
      </c>
      <c r="D1412" s="9">
        <v>1023</v>
      </c>
      <c r="E1412" s="10">
        <v>16368</v>
      </c>
      <c r="F1412" s="11">
        <v>6</v>
      </c>
      <c r="G1412" s="11">
        <v>2021</v>
      </c>
      <c r="H1412" s="12">
        <v>45</v>
      </c>
      <c r="I1412" s="6" t="str">
        <f t="shared" si="22"/>
        <v>1411;MUERTE NATURAL;930;1023;16368;6;2021;45</v>
      </c>
    </row>
    <row r="1413" spans="1:9" s="6" customFormat="1" x14ac:dyDescent="0.25">
      <c r="A1413" s="7">
        <v>1412</v>
      </c>
      <c r="B1413" s="8" t="s">
        <v>6</v>
      </c>
      <c r="C1413" s="9">
        <v>930</v>
      </c>
      <c r="D1413" s="9">
        <v>930</v>
      </c>
      <c r="E1413" s="10">
        <v>14941</v>
      </c>
      <c r="F1413" s="11">
        <v>7</v>
      </c>
      <c r="G1413" s="11">
        <v>2020</v>
      </c>
      <c r="H1413" s="12">
        <v>63</v>
      </c>
      <c r="I1413" s="6" t="str">
        <f t="shared" si="22"/>
        <v>1412;MUERTE NATURAL;930;930;14941;7;2020;63</v>
      </c>
    </row>
    <row r="1414" spans="1:9" s="6" customFormat="1" x14ac:dyDescent="0.25">
      <c r="A1414" s="7">
        <v>1413</v>
      </c>
      <c r="B1414" s="8" t="s">
        <v>6</v>
      </c>
      <c r="C1414" s="9">
        <v>1300</v>
      </c>
      <c r="D1414" s="9">
        <v>2051</v>
      </c>
      <c r="E1414" s="10">
        <v>38820</v>
      </c>
      <c r="F1414" s="11">
        <v>4</v>
      </c>
      <c r="G1414" s="11">
        <v>2021</v>
      </c>
      <c r="H1414" s="12">
        <v>44</v>
      </c>
      <c r="I1414" s="6" t="str">
        <f t="shared" si="22"/>
        <v>1413;MUERTE NATURAL;1300;2051;38820;4;2021;44</v>
      </c>
    </row>
    <row r="1415" spans="1:9" s="6" customFormat="1" x14ac:dyDescent="0.25">
      <c r="A1415" s="7">
        <v>1414</v>
      </c>
      <c r="B1415" s="8" t="s">
        <v>6</v>
      </c>
      <c r="C1415" s="9">
        <v>1610</v>
      </c>
      <c r="D1415" s="9">
        <v>1705</v>
      </c>
      <c r="E1415" s="10">
        <v>27280</v>
      </c>
      <c r="F1415" s="11">
        <v>5</v>
      </c>
      <c r="G1415" s="11">
        <v>2021</v>
      </c>
      <c r="H1415" s="12">
        <v>45</v>
      </c>
      <c r="I1415" s="6" t="str">
        <f t="shared" si="22"/>
        <v>1414;MUERTE NATURAL;1610;1705;27280;5;2021;45</v>
      </c>
    </row>
    <row r="1416" spans="1:9" s="6" customFormat="1" x14ac:dyDescent="0.25">
      <c r="A1416" s="7">
        <v>1415</v>
      </c>
      <c r="B1416" s="8" t="s">
        <v>6</v>
      </c>
      <c r="C1416" s="9">
        <v>1000</v>
      </c>
      <c r="D1416" s="9">
        <v>2000</v>
      </c>
      <c r="E1416" s="10">
        <v>38006</v>
      </c>
      <c r="F1416" s="11">
        <v>5</v>
      </c>
      <c r="G1416" s="11">
        <v>2021</v>
      </c>
      <c r="H1416" s="12">
        <v>49</v>
      </c>
      <c r="I1416" s="6" t="str">
        <f t="shared" si="22"/>
        <v>1415;MUERTE NATURAL;1000;2000;38006;5;2021;49</v>
      </c>
    </row>
    <row r="1417" spans="1:9" s="6" customFormat="1" x14ac:dyDescent="0.25">
      <c r="A1417" s="7">
        <v>1416</v>
      </c>
      <c r="B1417" s="8" t="s">
        <v>6</v>
      </c>
      <c r="C1417" s="9">
        <v>1500</v>
      </c>
      <c r="D1417" s="9">
        <v>1593</v>
      </c>
      <c r="E1417" s="10">
        <v>25493</v>
      </c>
      <c r="F1417" s="11">
        <v>2</v>
      </c>
      <c r="G1417" s="11">
        <v>2021</v>
      </c>
      <c r="H1417" s="12">
        <v>67</v>
      </c>
      <c r="I1417" s="6" t="str">
        <f t="shared" si="22"/>
        <v>1416;MUERTE NATURAL;1500;1593;25493;2;2021;67</v>
      </c>
    </row>
    <row r="1418" spans="1:9" s="6" customFormat="1" x14ac:dyDescent="0.25">
      <c r="A1418" s="7">
        <v>1417</v>
      </c>
      <c r="B1418" s="8" t="s">
        <v>6</v>
      </c>
      <c r="C1418" s="9">
        <v>1293</v>
      </c>
      <c r="D1418" s="9">
        <v>1293</v>
      </c>
      <c r="E1418" s="10">
        <v>24577</v>
      </c>
      <c r="F1418" s="11">
        <v>3</v>
      </c>
      <c r="G1418" s="11">
        <v>2021</v>
      </c>
      <c r="H1418" s="12">
        <v>43</v>
      </c>
      <c r="I1418" s="6" t="str">
        <f t="shared" si="22"/>
        <v>1417;MUERTE NATURAL;1293;1293;24577;3;2021;43</v>
      </c>
    </row>
    <row r="1419" spans="1:9" s="6" customFormat="1" x14ac:dyDescent="0.25">
      <c r="A1419" s="7">
        <v>1418</v>
      </c>
      <c r="B1419" s="8" t="s">
        <v>6</v>
      </c>
      <c r="C1419" s="9">
        <v>1353</v>
      </c>
      <c r="D1419" s="9">
        <v>1353</v>
      </c>
      <c r="E1419" s="10">
        <v>25716</v>
      </c>
      <c r="F1419" s="11">
        <v>4</v>
      </c>
      <c r="G1419" s="11">
        <v>2021</v>
      </c>
      <c r="H1419" s="12">
        <v>49</v>
      </c>
      <c r="I1419" s="6" t="str">
        <f t="shared" si="22"/>
        <v>1418;MUERTE NATURAL;1353;1353;25716;4;2021;49</v>
      </c>
    </row>
    <row r="1420" spans="1:9" s="6" customFormat="1" x14ac:dyDescent="0.25">
      <c r="A1420" s="7">
        <v>1419</v>
      </c>
      <c r="B1420" s="8" t="s">
        <v>6</v>
      </c>
      <c r="C1420" s="9">
        <v>2393</v>
      </c>
      <c r="D1420" s="9">
        <v>2393</v>
      </c>
      <c r="E1420" s="10">
        <v>38298</v>
      </c>
      <c r="F1420" s="11">
        <v>11</v>
      </c>
      <c r="G1420" s="11">
        <v>2020</v>
      </c>
      <c r="H1420" s="12">
        <v>71</v>
      </c>
      <c r="I1420" s="6" t="str">
        <f t="shared" si="22"/>
        <v>1419;MUERTE NATURAL;2393;2393;38298;11;2020;71</v>
      </c>
    </row>
    <row r="1421" spans="1:9" s="6" customFormat="1" x14ac:dyDescent="0.25">
      <c r="A1421" s="7">
        <v>1420</v>
      </c>
      <c r="B1421" s="8" t="s">
        <v>6</v>
      </c>
      <c r="C1421" s="9">
        <v>1593</v>
      </c>
      <c r="D1421" s="9">
        <v>1605</v>
      </c>
      <c r="E1421" s="10">
        <v>26498</v>
      </c>
      <c r="F1421" s="11">
        <v>3</v>
      </c>
      <c r="G1421" s="11">
        <v>2021</v>
      </c>
      <c r="H1421" s="12">
        <v>57</v>
      </c>
      <c r="I1421" s="6" t="str">
        <f t="shared" si="22"/>
        <v>1420;MUERTE NATURAL;1593;1605;26498;3;2021;57</v>
      </c>
    </row>
    <row r="1422" spans="1:9" s="6" customFormat="1" x14ac:dyDescent="0.25">
      <c r="A1422" s="7">
        <v>1421</v>
      </c>
      <c r="B1422" s="8" t="s">
        <v>6</v>
      </c>
      <c r="C1422" s="9">
        <v>2000</v>
      </c>
      <c r="D1422" s="9">
        <v>2000</v>
      </c>
      <c r="E1422" s="10">
        <v>38001</v>
      </c>
      <c r="F1422" s="11">
        <v>8</v>
      </c>
      <c r="G1422" s="11">
        <v>2020</v>
      </c>
      <c r="H1422" s="12">
        <v>50</v>
      </c>
      <c r="I1422" s="6" t="str">
        <f t="shared" si="22"/>
        <v>1421;MUERTE NATURAL;2000;2000;38001;8;2020;50</v>
      </c>
    </row>
    <row r="1423" spans="1:9" s="6" customFormat="1" x14ac:dyDescent="0.25">
      <c r="A1423" s="7">
        <v>1422</v>
      </c>
      <c r="B1423" s="8" t="s">
        <v>6</v>
      </c>
      <c r="C1423" s="9">
        <v>930</v>
      </c>
      <c r="D1423" s="9">
        <v>1023</v>
      </c>
      <c r="E1423" s="10">
        <v>21371</v>
      </c>
      <c r="F1423" s="11">
        <v>4</v>
      </c>
      <c r="G1423" s="11">
        <v>2021</v>
      </c>
      <c r="H1423" s="12">
        <v>40</v>
      </c>
      <c r="I1423" s="6" t="str">
        <f t="shared" si="22"/>
        <v>1422;MUERTE NATURAL;930;1023;21371;4;2021;40</v>
      </c>
    </row>
    <row r="1424" spans="1:9" s="6" customFormat="1" x14ac:dyDescent="0.25">
      <c r="A1424" s="7">
        <v>1423</v>
      </c>
      <c r="B1424" s="8" t="s">
        <v>6</v>
      </c>
      <c r="C1424" s="9">
        <v>954</v>
      </c>
      <c r="D1424" s="9">
        <v>2201</v>
      </c>
      <c r="E1424" s="10">
        <v>41213</v>
      </c>
      <c r="F1424" s="11">
        <v>5</v>
      </c>
      <c r="G1424" s="11">
        <v>2020</v>
      </c>
      <c r="H1424" s="12">
        <v>65</v>
      </c>
      <c r="I1424" s="6" t="str">
        <f t="shared" si="22"/>
        <v>1423;MUERTE NATURAL;954;2201;41213;5;2020;65</v>
      </c>
    </row>
    <row r="1425" spans="1:9" s="6" customFormat="1" x14ac:dyDescent="0.25">
      <c r="A1425" s="7">
        <v>1424</v>
      </c>
      <c r="B1425" s="8" t="s">
        <v>6</v>
      </c>
      <c r="C1425" s="9">
        <v>2043</v>
      </c>
      <c r="D1425" s="9">
        <v>2043</v>
      </c>
      <c r="E1425" s="10">
        <v>38688</v>
      </c>
      <c r="F1425" s="11">
        <v>3</v>
      </c>
      <c r="G1425" s="11">
        <v>2021</v>
      </c>
      <c r="H1425" s="12">
        <v>54</v>
      </c>
      <c r="I1425" s="6" t="str">
        <f t="shared" si="22"/>
        <v>1424;MUERTE NATURAL;2043;2043;38688;3;2021;54</v>
      </c>
    </row>
    <row r="1426" spans="1:9" s="6" customFormat="1" x14ac:dyDescent="0.25">
      <c r="A1426" s="7">
        <v>1425</v>
      </c>
      <c r="B1426" s="8" t="s">
        <v>6</v>
      </c>
      <c r="C1426" s="9">
        <v>2366</v>
      </c>
      <c r="D1426" s="9">
        <v>2363</v>
      </c>
      <c r="E1426" s="10">
        <v>43835</v>
      </c>
      <c r="F1426" s="11">
        <v>4</v>
      </c>
      <c r="G1426" s="11">
        <v>2021</v>
      </c>
      <c r="H1426" s="12">
        <v>59</v>
      </c>
      <c r="I1426" s="6" t="str">
        <f t="shared" si="22"/>
        <v>1425;MUERTE NATURAL;2366;2363;43835;4;2021;59</v>
      </c>
    </row>
    <row r="1427" spans="1:9" s="6" customFormat="1" x14ac:dyDescent="0.25">
      <c r="A1427" s="7">
        <v>1426</v>
      </c>
      <c r="B1427" s="8" t="s">
        <v>6</v>
      </c>
      <c r="C1427" s="9">
        <v>5951</v>
      </c>
      <c r="D1427" s="9">
        <v>3721</v>
      </c>
      <c r="E1427" s="10">
        <v>59573</v>
      </c>
      <c r="F1427" s="11">
        <v>9</v>
      </c>
      <c r="G1427" s="11">
        <v>2020</v>
      </c>
      <c r="H1427" s="12">
        <v>59</v>
      </c>
      <c r="I1427" s="6" t="str">
        <f t="shared" si="22"/>
        <v>1426;MUERTE NATURAL;5951;3721;59573;9;2020;59</v>
      </c>
    </row>
    <row r="1428" spans="1:9" s="6" customFormat="1" x14ac:dyDescent="0.25">
      <c r="A1428" s="7">
        <v>1427</v>
      </c>
      <c r="B1428" s="8" t="s">
        <v>6</v>
      </c>
      <c r="C1428" s="9">
        <v>1223</v>
      </c>
      <c r="D1428" s="9">
        <v>3037</v>
      </c>
      <c r="E1428" s="10">
        <v>54607</v>
      </c>
      <c r="F1428" s="11">
        <v>1</v>
      </c>
      <c r="G1428" s="11">
        <v>2021</v>
      </c>
      <c r="H1428" s="12">
        <v>58</v>
      </c>
      <c r="I1428" s="6" t="str">
        <f t="shared" si="22"/>
        <v>1427;MUERTE NATURAL;1223;3037;54607;1;2021;58</v>
      </c>
    </row>
    <row r="1429" spans="1:9" s="6" customFormat="1" x14ac:dyDescent="0.25">
      <c r="A1429" s="7">
        <v>1428</v>
      </c>
      <c r="B1429" s="8" t="s">
        <v>6</v>
      </c>
      <c r="C1429" s="9">
        <v>1375</v>
      </c>
      <c r="D1429" s="9">
        <v>1193</v>
      </c>
      <c r="E1429" s="10">
        <v>22684</v>
      </c>
      <c r="F1429" s="11">
        <v>5</v>
      </c>
      <c r="G1429" s="11">
        <v>2021</v>
      </c>
      <c r="H1429" s="12">
        <v>57</v>
      </c>
      <c r="I1429" s="6" t="str">
        <f t="shared" si="22"/>
        <v>1428;MUERTE NATURAL;1375;1193;22684;5;2021;57</v>
      </c>
    </row>
    <row r="1430" spans="1:9" s="6" customFormat="1" x14ac:dyDescent="0.25">
      <c r="A1430" s="7">
        <v>1429</v>
      </c>
      <c r="B1430" s="8" t="s">
        <v>6</v>
      </c>
      <c r="C1430" s="9">
        <v>1015</v>
      </c>
      <c r="D1430" s="9">
        <v>1015</v>
      </c>
      <c r="E1430" s="10">
        <v>16242</v>
      </c>
      <c r="F1430" s="11">
        <v>4</v>
      </c>
      <c r="G1430" s="11">
        <v>2021</v>
      </c>
      <c r="H1430" s="12">
        <v>61</v>
      </c>
      <c r="I1430" s="6" t="str">
        <f t="shared" si="22"/>
        <v>1429;MUERTE NATURAL;1015;1015;16242;4;2021;61</v>
      </c>
    </row>
    <row r="1431" spans="1:9" s="6" customFormat="1" x14ac:dyDescent="0.25">
      <c r="A1431" s="7">
        <v>1430</v>
      </c>
      <c r="B1431" s="8" t="s">
        <v>6</v>
      </c>
      <c r="C1431" s="9">
        <v>1358</v>
      </c>
      <c r="D1431" s="9">
        <v>1819</v>
      </c>
      <c r="E1431" s="10">
        <v>29104</v>
      </c>
      <c r="F1431" s="11">
        <v>6</v>
      </c>
      <c r="G1431" s="11">
        <v>2021</v>
      </c>
      <c r="H1431" s="12">
        <v>61</v>
      </c>
      <c r="I1431" s="6" t="str">
        <f t="shared" si="22"/>
        <v>1430;MUERTE NATURAL;1358;1819;29104;6;2021;61</v>
      </c>
    </row>
    <row r="1432" spans="1:9" s="6" customFormat="1" x14ac:dyDescent="0.25">
      <c r="A1432" s="7">
        <v>1431</v>
      </c>
      <c r="B1432" s="8" t="s">
        <v>6</v>
      </c>
      <c r="C1432" s="9">
        <v>4400</v>
      </c>
      <c r="D1432" s="9">
        <v>4807</v>
      </c>
      <c r="E1432" s="10">
        <v>82909</v>
      </c>
      <c r="F1432" s="11">
        <v>3</v>
      </c>
      <c r="G1432" s="11">
        <v>2021</v>
      </c>
      <c r="H1432" s="12">
        <v>57</v>
      </c>
      <c r="I1432" s="6" t="str">
        <f t="shared" si="22"/>
        <v>1431;MUERTE NATURAL;4400;4807;82909;3;2021;57</v>
      </c>
    </row>
    <row r="1433" spans="1:9" s="6" customFormat="1" x14ac:dyDescent="0.25">
      <c r="A1433" s="7">
        <v>1432</v>
      </c>
      <c r="B1433" s="8" t="s">
        <v>6</v>
      </c>
      <c r="C1433" s="9">
        <v>1353</v>
      </c>
      <c r="D1433" s="9">
        <v>1446</v>
      </c>
      <c r="E1433" s="10">
        <v>27477</v>
      </c>
      <c r="F1433" s="11">
        <v>8</v>
      </c>
      <c r="G1433" s="11">
        <v>2020</v>
      </c>
      <c r="H1433" s="12">
        <v>47</v>
      </c>
      <c r="I1433" s="6" t="str">
        <f t="shared" si="22"/>
        <v>1432;MUERTE NATURAL;1353;1446;27477;8;2020;47</v>
      </c>
    </row>
    <row r="1434" spans="1:9" s="6" customFormat="1" x14ac:dyDescent="0.25">
      <c r="A1434" s="7">
        <v>1433</v>
      </c>
      <c r="B1434" s="8" t="s">
        <v>6</v>
      </c>
      <c r="C1434" s="9">
        <v>2834</v>
      </c>
      <c r="D1434" s="9">
        <v>2950</v>
      </c>
      <c r="E1434" s="10">
        <v>47201</v>
      </c>
      <c r="F1434" s="11">
        <v>4</v>
      </c>
      <c r="G1434" s="11">
        <v>2021</v>
      </c>
      <c r="H1434" s="12">
        <v>63</v>
      </c>
      <c r="I1434" s="6" t="str">
        <f t="shared" si="22"/>
        <v>1433;MUERTE NATURAL;2834;2950;47201;4;2021;63</v>
      </c>
    </row>
    <row r="1435" spans="1:9" s="6" customFormat="1" x14ac:dyDescent="0.25">
      <c r="A1435" s="7">
        <v>1434</v>
      </c>
      <c r="B1435" s="8" t="s">
        <v>6</v>
      </c>
      <c r="C1435" s="9">
        <v>1875</v>
      </c>
      <c r="D1435" s="9">
        <v>1878</v>
      </c>
      <c r="E1435" s="10">
        <v>30051</v>
      </c>
      <c r="F1435" s="11">
        <v>3</v>
      </c>
      <c r="G1435" s="11">
        <v>2021</v>
      </c>
      <c r="H1435" s="12">
        <v>61</v>
      </c>
      <c r="I1435" s="6" t="str">
        <f t="shared" si="22"/>
        <v>1434;MUERTE NATURAL;1875;1878;30051;3;2021;61</v>
      </c>
    </row>
    <row r="1436" spans="1:9" s="6" customFormat="1" x14ac:dyDescent="0.25">
      <c r="A1436" s="7">
        <v>1435</v>
      </c>
      <c r="B1436" s="8" t="s">
        <v>6</v>
      </c>
      <c r="C1436" s="9">
        <v>1800</v>
      </c>
      <c r="D1436" s="9">
        <v>1593</v>
      </c>
      <c r="E1436" s="10">
        <v>30291</v>
      </c>
      <c r="F1436" s="11">
        <v>3</v>
      </c>
      <c r="G1436" s="11">
        <v>2021</v>
      </c>
      <c r="H1436" s="12">
        <v>47</v>
      </c>
      <c r="I1436" s="6" t="str">
        <f t="shared" si="22"/>
        <v>1435;MUERTE NATURAL;1800;1593;30291;3;2021;47</v>
      </c>
    </row>
    <row r="1437" spans="1:9" s="6" customFormat="1" x14ac:dyDescent="0.25">
      <c r="A1437" s="7">
        <v>1436</v>
      </c>
      <c r="B1437" s="8" t="s">
        <v>6</v>
      </c>
      <c r="C1437" s="9">
        <v>930</v>
      </c>
      <c r="D1437" s="9">
        <v>1159</v>
      </c>
      <c r="E1437" s="10">
        <v>22026</v>
      </c>
      <c r="F1437" s="11">
        <v>3</v>
      </c>
      <c r="G1437" s="11">
        <v>2021</v>
      </c>
      <c r="H1437" s="12">
        <v>43</v>
      </c>
      <c r="I1437" s="6" t="str">
        <f t="shared" si="22"/>
        <v>1436;MUERTE NATURAL;930;1159;22026;3;2021;43</v>
      </c>
    </row>
    <row r="1438" spans="1:9" s="6" customFormat="1" x14ac:dyDescent="0.25">
      <c r="A1438" s="7">
        <v>1437</v>
      </c>
      <c r="B1438" s="8" t="s">
        <v>6</v>
      </c>
      <c r="C1438" s="9">
        <v>1180</v>
      </c>
      <c r="D1438" s="9">
        <v>1573</v>
      </c>
      <c r="E1438" s="10">
        <v>25962</v>
      </c>
      <c r="F1438" s="11">
        <v>2</v>
      </c>
      <c r="G1438" s="11">
        <v>2021</v>
      </c>
      <c r="H1438" s="12">
        <v>49</v>
      </c>
      <c r="I1438" s="6" t="str">
        <f t="shared" si="22"/>
        <v>1437;MUERTE NATURAL;1180;1573;25962;2;2021;49</v>
      </c>
    </row>
    <row r="1439" spans="1:9" s="6" customFormat="1" x14ac:dyDescent="0.25">
      <c r="A1439" s="7">
        <v>1438</v>
      </c>
      <c r="B1439" s="8" t="s">
        <v>6</v>
      </c>
      <c r="C1439" s="9">
        <v>3093</v>
      </c>
      <c r="D1439" s="9">
        <v>3093</v>
      </c>
      <c r="E1439" s="10">
        <v>49547</v>
      </c>
      <c r="F1439" s="11">
        <v>8</v>
      </c>
      <c r="G1439" s="11">
        <v>2020</v>
      </c>
      <c r="H1439" s="12">
        <v>62</v>
      </c>
      <c r="I1439" s="6" t="str">
        <f t="shared" si="22"/>
        <v>1438;MUERTE NATURAL;3093;3093;49547;8;2020;62</v>
      </c>
    </row>
    <row r="1440" spans="1:9" s="6" customFormat="1" x14ac:dyDescent="0.25">
      <c r="A1440" s="7">
        <v>1439</v>
      </c>
      <c r="B1440" s="8" t="s">
        <v>6</v>
      </c>
      <c r="C1440" s="9">
        <v>2283</v>
      </c>
      <c r="D1440" s="9">
        <v>1995</v>
      </c>
      <c r="E1440" s="10">
        <v>31924</v>
      </c>
      <c r="F1440" s="11">
        <v>6</v>
      </c>
      <c r="G1440" s="11">
        <v>2021</v>
      </c>
      <c r="H1440" s="12">
        <v>61</v>
      </c>
      <c r="I1440" s="6" t="str">
        <f t="shared" si="22"/>
        <v>1439;MUERTE NATURAL;2283;1995;31924;6;2021;61</v>
      </c>
    </row>
    <row r="1441" spans="1:9" s="6" customFormat="1" x14ac:dyDescent="0.25">
      <c r="A1441" s="7">
        <v>1440</v>
      </c>
      <c r="B1441" s="8" t="s">
        <v>6</v>
      </c>
      <c r="C1441" s="9">
        <v>4000</v>
      </c>
      <c r="D1441" s="9">
        <v>4000</v>
      </c>
      <c r="E1441" s="10">
        <v>64004</v>
      </c>
      <c r="F1441" s="11">
        <v>4</v>
      </c>
      <c r="G1441" s="11">
        <v>2021</v>
      </c>
      <c r="H1441" s="12">
        <v>62</v>
      </c>
      <c r="I1441" s="6" t="str">
        <f t="shared" si="22"/>
        <v>1440;MUERTE NATURAL;4000;4000;64004;4;2021;62</v>
      </c>
    </row>
    <row r="1442" spans="1:9" s="6" customFormat="1" x14ac:dyDescent="0.25">
      <c r="A1442" s="7">
        <v>1441</v>
      </c>
      <c r="B1442" s="8" t="s">
        <v>6</v>
      </c>
      <c r="C1442" s="9">
        <v>1500</v>
      </c>
      <c r="D1442" s="9">
        <v>7185</v>
      </c>
      <c r="E1442" s="10">
        <v>114988</v>
      </c>
      <c r="F1442" s="11">
        <v>12</v>
      </c>
      <c r="G1442" s="11">
        <v>2020</v>
      </c>
      <c r="H1442" s="12">
        <v>64</v>
      </c>
      <c r="I1442" s="6" t="str">
        <f t="shared" si="22"/>
        <v>1441;MUERTE NATURAL;1500;7185;114988;12;2020;64</v>
      </c>
    </row>
    <row r="1443" spans="1:9" s="6" customFormat="1" x14ac:dyDescent="0.25">
      <c r="A1443" s="7">
        <v>1442</v>
      </c>
      <c r="B1443" s="8" t="s">
        <v>6</v>
      </c>
      <c r="C1443" s="9">
        <v>930</v>
      </c>
      <c r="D1443" s="9">
        <v>1393</v>
      </c>
      <c r="E1443" s="10">
        <v>26471</v>
      </c>
      <c r="F1443" s="11">
        <v>1</v>
      </c>
      <c r="G1443" s="11">
        <v>2021</v>
      </c>
      <c r="H1443" s="12">
        <v>47</v>
      </c>
      <c r="I1443" s="6" t="str">
        <f t="shared" si="22"/>
        <v>1442;MUERTE NATURAL;930;1393;26471;1;2021;47</v>
      </c>
    </row>
    <row r="1444" spans="1:9" s="6" customFormat="1" x14ac:dyDescent="0.25">
      <c r="A1444" s="7">
        <v>1443</v>
      </c>
      <c r="B1444" s="8" t="s">
        <v>6</v>
      </c>
      <c r="C1444" s="9">
        <v>10000</v>
      </c>
      <c r="D1444" s="9">
        <v>10112</v>
      </c>
      <c r="E1444" s="17">
        <v>161798</v>
      </c>
      <c r="F1444" s="11">
        <v>7</v>
      </c>
      <c r="G1444" s="11">
        <v>2021</v>
      </c>
      <c r="H1444" s="12">
        <v>64</v>
      </c>
      <c r="I1444" s="6" t="str">
        <f t="shared" si="22"/>
        <v>1443;MUERTE NATURAL;10000;10112;161798;7;2021;64</v>
      </c>
    </row>
    <row r="1445" spans="1:9" s="6" customFormat="1" x14ac:dyDescent="0.25">
      <c r="A1445" s="7">
        <v>1444</v>
      </c>
      <c r="B1445" s="8" t="s">
        <v>6</v>
      </c>
      <c r="C1445" s="9">
        <v>1171</v>
      </c>
      <c r="D1445" s="9">
        <v>1314</v>
      </c>
      <c r="E1445" s="10">
        <v>24977</v>
      </c>
      <c r="F1445" s="11">
        <v>9</v>
      </c>
      <c r="G1445" s="11">
        <v>2020</v>
      </c>
      <c r="H1445" s="12">
        <v>39</v>
      </c>
      <c r="I1445" s="6" t="str">
        <f t="shared" si="22"/>
        <v>1444;MUERTE NATURAL;1171;1314;24977;9;2020;39</v>
      </c>
    </row>
    <row r="1446" spans="1:9" s="6" customFormat="1" x14ac:dyDescent="0.25">
      <c r="A1446" s="7">
        <v>1445</v>
      </c>
      <c r="B1446" s="8" t="s">
        <v>6</v>
      </c>
      <c r="C1446" s="9">
        <v>2000</v>
      </c>
      <c r="D1446" s="9">
        <v>2000</v>
      </c>
      <c r="E1446" s="10">
        <v>32004</v>
      </c>
      <c r="F1446" s="11">
        <v>5</v>
      </c>
      <c r="G1446" s="11">
        <v>2021</v>
      </c>
      <c r="H1446" s="12">
        <v>61</v>
      </c>
      <c r="I1446" s="6" t="str">
        <f t="shared" si="22"/>
        <v>1445;MUERTE NATURAL;2000;2000;32004;5;2021;61</v>
      </c>
    </row>
    <row r="1447" spans="1:9" s="6" customFormat="1" x14ac:dyDescent="0.25">
      <c r="A1447" s="7">
        <v>1446</v>
      </c>
      <c r="B1447" s="8" t="s">
        <v>6</v>
      </c>
      <c r="C1447" s="9">
        <v>1593</v>
      </c>
      <c r="D1447" s="9">
        <v>838</v>
      </c>
      <c r="E1447" s="10">
        <v>15914</v>
      </c>
      <c r="F1447" s="11">
        <v>7</v>
      </c>
      <c r="G1447" s="11">
        <v>2021</v>
      </c>
      <c r="H1447" s="12">
        <v>35</v>
      </c>
      <c r="I1447" s="6" t="str">
        <f t="shared" si="22"/>
        <v>1446;MUERTE NATURAL;1593;838;15914;7;2021;35</v>
      </c>
    </row>
    <row r="1448" spans="1:9" s="6" customFormat="1" x14ac:dyDescent="0.25">
      <c r="A1448" s="7">
        <v>1447</v>
      </c>
      <c r="B1448" s="8" t="s">
        <v>6</v>
      </c>
      <c r="C1448" s="9">
        <v>930</v>
      </c>
      <c r="D1448" s="9">
        <v>930</v>
      </c>
      <c r="E1448" s="10">
        <v>17672</v>
      </c>
      <c r="F1448" s="11">
        <v>8</v>
      </c>
      <c r="G1448" s="11">
        <v>2021</v>
      </c>
      <c r="H1448" s="12">
        <v>26</v>
      </c>
      <c r="I1448" s="6" t="str">
        <f t="shared" si="22"/>
        <v>1447;MUERTE NATURAL;930;930;17672;8;2021;26</v>
      </c>
    </row>
    <row r="1449" spans="1:9" s="6" customFormat="1" x14ac:dyDescent="0.25">
      <c r="A1449" s="7">
        <v>1448</v>
      </c>
      <c r="B1449" s="8" t="s">
        <v>6</v>
      </c>
      <c r="C1449" s="9">
        <v>2092</v>
      </c>
      <c r="D1449" s="9">
        <v>2092</v>
      </c>
      <c r="E1449" s="10">
        <v>33480</v>
      </c>
      <c r="F1449" s="11">
        <v>7</v>
      </c>
      <c r="G1449" s="11">
        <v>2021</v>
      </c>
      <c r="H1449" s="12">
        <v>87</v>
      </c>
      <c r="I1449" s="6" t="str">
        <f t="shared" si="22"/>
        <v>1448;MUERTE NATURAL;2092;2092;33480;7;2021;87</v>
      </c>
    </row>
    <row r="1450" spans="1:9" s="6" customFormat="1" x14ac:dyDescent="0.25">
      <c r="A1450" s="7">
        <v>1449</v>
      </c>
      <c r="B1450" s="8" t="s">
        <v>6</v>
      </c>
      <c r="C1450" s="9">
        <v>1593</v>
      </c>
      <c r="D1450" s="9">
        <v>9674</v>
      </c>
      <c r="E1450" s="10">
        <v>168475</v>
      </c>
      <c r="F1450" s="11">
        <v>3</v>
      </c>
      <c r="G1450" s="11">
        <v>2021</v>
      </c>
      <c r="H1450" s="12">
        <v>47</v>
      </c>
      <c r="I1450" s="6" t="str">
        <f t="shared" si="22"/>
        <v>1449;MUERTE NATURAL;1593;9674;168475;3;2021;47</v>
      </c>
    </row>
    <row r="1451" spans="1:9" s="6" customFormat="1" x14ac:dyDescent="0.25">
      <c r="A1451" s="7">
        <v>1450</v>
      </c>
      <c r="B1451" s="8" t="s">
        <v>6</v>
      </c>
      <c r="C1451" s="9">
        <v>1256</v>
      </c>
      <c r="D1451" s="9">
        <v>1318</v>
      </c>
      <c r="E1451" s="10">
        <v>25038</v>
      </c>
      <c r="F1451" s="11">
        <v>3</v>
      </c>
      <c r="G1451" s="11">
        <v>2021</v>
      </c>
      <c r="H1451" s="12">
        <v>51</v>
      </c>
      <c r="I1451" s="6" t="str">
        <f t="shared" si="22"/>
        <v>1450;MUERTE NATURAL;1256;1318;25038;3;2021;51</v>
      </c>
    </row>
    <row r="1452" spans="1:9" s="6" customFormat="1" x14ac:dyDescent="0.25">
      <c r="A1452" s="7">
        <v>1451</v>
      </c>
      <c r="B1452" s="8" t="s">
        <v>6</v>
      </c>
      <c r="C1452" s="9">
        <v>1283</v>
      </c>
      <c r="D1452" s="9">
        <v>1468</v>
      </c>
      <c r="E1452" s="10">
        <v>25567</v>
      </c>
      <c r="F1452" s="11">
        <v>3</v>
      </c>
      <c r="G1452" s="11">
        <v>2021</v>
      </c>
      <c r="H1452" s="12">
        <v>56</v>
      </c>
      <c r="I1452" s="6" t="str">
        <f t="shared" si="22"/>
        <v>1451;MUERTE NATURAL;1283;1468;25567;3;2021;56</v>
      </c>
    </row>
    <row r="1453" spans="1:9" s="6" customFormat="1" x14ac:dyDescent="0.25">
      <c r="A1453" s="7">
        <v>1452</v>
      </c>
      <c r="B1453" s="8" t="s">
        <v>6</v>
      </c>
      <c r="C1453" s="9">
        <v>2110</v>
      </c>
      <c r="D1453" s="9">
        <v>2108</v>
      </c>
      <c r="E1453" s="10">
        <v>33730</v>
      </c>
      <c r="F1453" s="11">
        <v>5</v>
      </c>
      <c r="G1453" s="11">
        <v>2021</v>
      </c>
      <c r="H1453" s="12">
        <v>62</v>
      </c>
      <c r="I1453" s="6" t="str">
        <f t="shared" si="22"/>
        <v>1452;MUERTE NATURAL;2110;2108;33730;5;2021;62</v>
      </c>
    </row>
    <row r="1454" spans="1:9" s="6" customFormat="1" x14ac:dyDescent="0.25">
      <c r="A1454" s="7">
        <v>1453</v>
      </c>
      <c r="B1454" s="8" t="s">
        <v>6</v>
      </c>
      <c r="C1454" s="9">
        <v>1131</v>
      </c>
      <c r="D1454" s="9">
        <v>1131</v>
      </c>
      <c r="E1454" s="10">
        <v>21499</v>
      </c>
      <c r="F1454" s="11">
        <v>2</v>
      </c>
      <c r="G1454" s="11">
        <v>2021</v>
      </c>
      <c r="H1454" s="12">
        <v>49</v>
      </c>
      <c r="I1454" s="6" t="str">
        <f t="shared" si="22"/>
        <v>1453;MUERTE NATURAL;1131;1131;21499;2;2021;49</v>
      </c>
    </row>
    <row r="1455" spans="1:9" s="6" customFormat="1" x14ac:dyDescent="0.25">
      <c r="A1455" s="7">
        <v>1454</v>
      </c>
      <c r="B1455" s="8" t="s">
        <v>6</v>
      </c>
      <c r="C1455" s="9">
        <v>1500</v>
      </c>
      <c r="D1455" s="9">
        <v>1692</v>
      </c>
      <c r="E1455" s="10">
        <v>32158</v>
      </c>
      <c r="F1455" s="11">
        <v>8</v>
      </c>
      <c r="G1455" s="11">
        <v>2021</v>
      </c>
      <c r="H1455" s="12">
        <v>26</v>
      </c>
      <c r="I1455" s="6" t="str">
        <f t="shared" si="22"/>
        <v>1454;MUERTE NATURAL;1500;1692;32158;8;2021;26</v>
      </c>
    </row>
    <row r="1456" spans="1:9" s="6" customFormat="1" x14ac:dyDescent="0.25">
      <c r="A1456" s="7">
        <v>1455</v>
      </c>
      <c r="B1456" s="8" t="s">
        <v>6</v>
      </c>
      <c r="C1456" s="9">
        <v>2167</v>
      </c>
      <c r="D1456" s="9">
        <v>2145</v>
      </c>
      <c r="E1456" s="10">
        <v>34440</v>
      </c>
      <c r="F1456" s="11">
        <v>9</v>
      </c>
      <c r="G1456" s="11">
        <v>2020</v>
      </c>
      <c r="H1456" s="12">
        <v>62</v>
      </c>
      <c r="I1456" s="6" t="str">
        <f t="shared" si="22"/>
        <v>1455;MUERTE NATURAL;2167;2145;34440;9;2020;62</v>
      </c>
    </row>
    <row r="1457" spans="1:9" s="6" customFormat="1" x14ac:dyDescent="0.25">
      <c r="A1457" s="7">
        <v>1456</v>
      </c>
      <c r="B1457" s="8" t="s">
        <v>6</v>
      </c>
      <c r="C1457" s="9">
        <v>1476</v>
      </c>
      <c r="D1457" s="9">
        <v>1500</v>
      </c>
      <c r="E1457" s="10">
        <v>23621</v>
      </c>
      <c r="F1457" s="11">
        <v>4</v>
      </c>
      <c r="G1457" s="11">
        <v>2021</v>
      </c>
      <c r="H1457" s="12">
        <v>37</v>
      </c>
      <c r="I1457" s="6" t="str">
        <f t="shared" si="22"/>
        <v>1456;MUERTE NATURAL;1476;1500;23621;4;2021;37</v>
      </c>
    </row>
    <row r="1458" spans="1:9" s="6" customFormat="1" x14ac:dyDescent="0.25">
      <c r="A1458" s="7">
        <v>1457</v>
      </c>
      <c r="B1458" s="8" t="s">
        <v>6</v>
      </c>
      <c r="C1458" s="9">
        <v>1163</v>
      </c>
      <c r="D1458" s="9">
        <v>1163</v>
      </c>
      <c r="E1458" s="10">
        <v>18608</v>
      </c>
      <c r="F1458" s="11">
        <v>3</v>
      </c>
      <c r="G1458" s="11">
        <v>2020</v>
      </c>
      <c r="H1458" s="12">
        <v>62</v>
      </c>
      <c r="I1458" s="6" t="str">
        <f t="shared" si="22"/>
        <v>1457;MUERTE NATURAL;1163;1163;18608;3;2020;62</v>
      </c>
    </row>
    <row r="1459" spans="1:9" s="6" customFormat="1" x14ac:dyDescent="0.25">
      <c r="A1459" s="7">
        <v>1458</v>
      </c>
      <c r="B1459" s="8" t="s">
        <v>6</v>
      </c>
      <c r="C1459" s="9">
        <v>1500</v>
      </c>
      <c r="D1459" s="9">
        <v>1500</v>
      </c>
      <c r="E1459" s="10">
        <v>28501</v>
      </c>
      <c r="F1459" s="11">
        <v>3</v>
      </c>
      <c r="G1459" s="11">
        <v>2021</v>
      </c>
      <c r="H1459" s="12">
        <v>56</v>
      </c>
      <c r="I1459" s="6" t="str">
        <f t="shared" si="22"/>
        <v>1458;MUERTE NATURAL;1500;1500;28501;3;2021;56</v>
      </c>
    </row>
    <row r="1460" spans="1:9" s="6" customFormat="1" x14ac:dyDescent="0.25">
      <c r="A1460" s="7">
        <v>1459</v>
      </c>
      <c r="B1460" s="8" t="s">
        <v>6</v>
      </c>
      <c r="C1460" s="9">
        <v>2316</v>
      </c>
      <c r="D1460" s="9">
        <v>2158</v>
      </c>
      <c r="E1460" s="10">
        <v>42169</v>
      </c>
      <c r="F1460" s="11">
        <v>6</v>
      </c>
      <c r="G1460" s="11">
        <v>2021</v>
      </c>
      <c r="H1460" s="12">
        <v>53</v>
      </c>
      <c r="I1460" s="6" t="str">
        <f t="shared" si="22"/>
        <v>1459;MUERTE NATURAL;2316;2158;42169;6;2021;53</v>
      </c>
    </row>
    <row r="1461" spans="1:9" s="6" customFormat="1" x14ac:dyDescent="0.25">
      <c r="A1461" s="7">
        <v>1460</v>
      </c>
      <c r="B1461" s="8" t="s">
        <v>6</v>
      </c>
      <c r="C1461" s="9">
        <v>2093</v>
      </c>
      <c r="D1461" s="9">
        <v>2093</v>
      </c>
      <c r="E1461" s="10">
        <v>39508</v>
      </c>
      <c r="F1461" s="11">
        <v>4</v>
      </c>
      <c r="G1461" s="11">
        <v>2021</v>
      </c>
      <c r="H1461" s="12">
        <v>45</v>
      </c>
      <c r="I1461" s="6" t="str">
        <f t="shared" si="22"/>
        <v>1460;MUERTE NATURAL;2093;2093;39508;4;2021;45</v>
      </c>
    </row>
    <row r="1462" spans="1:9" s="6" customFormat="1" x14ac:dyDescent="0.25">
      <c r="A1462" s="7">
        <v>1461</v>
      </c>
      <c r="B1462" s="8" t="s">
        <v>6</v>
      </c>
      <c r="C1462" s="9">
        <v>7000</v>
      </c>
      <c r="D1462" s="9">
        <v>7000</v>
      </c>
      <c r="E1462" s="10">
        <v>112073</v>
      </c>
      <c r="F1462" s="11">
        <v>4</v>
      </c>
      <c r="G1462" s="11">
        <v>2021</v>
      </c>
      <c r="H1462" s="12">
        <v>65</v>
      </c>
      <c r="I1462" s="6" t="str">
        <f t="shared" si="22"/>
        <v>1461;MUERTE NATURAL;7000;7000;112073;4;2021;65</v>
      </c>
    </row>
    <row r="1463" spans="1:9" s="6" customFormat="1" x14ac:dyDescent="0.25">
      <c r="A1463" s="7">
        <v>1462</v>
      </c>
      <c r="B1463" s="8" t="s">
        <v>6</v>
      </c>
      <c r="C1463" s="9">
        <v>993</v>
      </c>
      <c r="D1463" s="9">
        <v>741</v>
      </c>
      <c r="E1463" s="10">
        <v>11857</v>
      </c>
      <c r="F1463" s="11">
        <v>5</v>
      </c>
      <c r="G1463" s="11">
        <v>2021</v>
      </c>
      <c r="H1463" s="12">
        <v>65</v>
      </c>
      <c r="I1463" s="6" t="str">
        <f t="shared" si="22"/>
        <v>1462;MUERTE NATURAL;993;741;11857;5;2021;65</v>
      </c>
    </row>
    <row r="1464" spans="1:9" s="6" customFormat="1" x14ac:dyDescent="0.25">
      <c r="A1464" s="7">
        <v>1463</v>
      </c>
      <c r="B1464" s="8" t="s">
        <v>6</v>
      </c>
      <c r="C1464" s="9">
        <v>2000</v>
      </c>
      <c r="D1464" s="9">
        <v>2000</v>
      </c>
      <c r="E1464" s="10">
        <v>38000</v>
      </c>
      <c r="F1464" s="11">
        <v>5</v>
      </c>
      <c r="G1464" s="11">
        <v>2021</v>
      </c>
      <c r="H1464" s="12">
        <v>34</v>
      </c>
      <c r="I1464" s="6" t="str">
        <f t="shared" si="22"/>
        <v>1463;MUERTE NATURAL;2000;2000;38000;5;2021;34</v>
      </c>
    </row>
    <row r="1465" spans="1:9" s="6" customFormat="1" x14ac:dyDescent="0.25">
      <c r="A1465" s="7">
        <v>1464</v>
      </c>
      <c r="B1465" s="8" t="s">
        <v>6</v>
      </c>
      <c r="C1465" s="9">
        <v>1023</v>
      </c>
      <c r="D1465" s="9">
        <v>1023</v>
      </c>
      <c r="E1465" s="10">
        <v>16370</v>
      </c>
      <c r="F1465" s="11">
        <v>5</v>
      </c>
      <c r="G1465" s="11">
        <v>2021</v>
      </c>
      <c r="H1465" s="12">
        <v>46</v>
      </c>
      <c r="I1465" s="6" t="str">
        <f t="shared" si="22"/>
        <v>1464;MUERTE NATURAL;1023;1023;16370;5;2021;46</v>
      </c>
    </row>
    <row r="1466" spans="1:9" s="6" customFormat="1" x14ac:dyDescent="0.25">
      <c r="A1466" s="7">
        <v>1465</v>
      </c>
      <c r="B1466" s="8" t="s">
        <v>1</v>
      </c>
      <c r="C1466" s="9">
        <v>960</v>
      </c>
      <c r="D1466" s="9">
        <v>960</v>
      </c>
      <c r="E1466" s="10">
        <v>33604</v>
      </c>
      <c r="F1466" s="11">
        <v>7</v>
      </c>
      <c r="G1466" s="11">
        <v>2021</v>
      </c>
      <c r="H1466" s="12">
        <v>29</v>
      </c>
      <c r="I1466" s="6" t="str">
        <f t="shared" si="22"/>
        <v>1465;MUERTE ACCIDENTAL;960;960;33604;7;2021;29</v>
      </c>
    </row>
    <row r="1467" spans="1:9" s="6" customFormat="1" x14ac:dyDescent="0.25">
      <c r="A1467" s="7">
        <v>1466</v>
      </c>
      <c r="B1467" s="8" t="s">
        <v>6</v>
      </c>
      <c r="C1467" s="9">
        <v>1925</v>
      </c>
      <c r="D1467" s="9">
        <v>2000</v>
      </c>
      <c r="E1467" s="10">
        <v>38017</v>
      </c>
      <c r="F1467" s="11">
        <v>3</v>
      </c>
      <c r="G1467" s="11">
        <v>2021</v>
      </c>
      <c r="H1467" s="12">
        <v>56</v>
      </c>
      <c r="I1467" s="6" t="str">
        <f t="shared" si="22"/>
        <v>1466;MUERTE NATURAL;1925;2000;38017;3;2021;56</v>
      </c>
    </row>
    <row r="1468" spans="1:9" s="6" customFormat="1" x14ac:dyDescent="0.25">
      <c r="A1468" s="7">
        <v>1467</v>
      </c>
      <c r="B1468" s="8" t="s">
        <v>1</v>
      </c>
      <c r="C1468" s="9">
        <v>2293</v>
      </c>
      <c r="D1468" s="9">
        <v>2290</v>
      </c>
      <c r="E1468" s="10">
        <v>73403</v>
      </c>
      <c r="F1468" s="11">
        <v>3</v>
      </c>
      <c r="G1468" s="11">
        <v>2021</v>
      </c>
      <c r="H1468" s="12">
        <v>46</v>
      </c>
      <c r="I1468" s="6" t="str">
        <f t="shared" si="22"/>
        <v>1467;MUERTE ACCIDENTAL;2293;2290;73403;3;2021;46</v>
      </c>
    </row>
    <row r="1469" spans="1:9" s="6" customFormat="1" x14ac:dyDescent="0.25">
      <c r="A1469" s="7">
        <v>1468</v>
      </c>
      <c r="B1469" s="8" t="s">
        <v>6</v>
      </c>
      <c r="C1469" s="9">
        <v>1000</v>
      </c>
      <c r="D1469" s="9">
        <v>980</v>
      </c>
      <c r="E1469" s="10">
        <v>15680</v>
      </c>
      <c r="F1469" s="11">
        <v>2</v>
      </c>
      <c r="G1469" s="11">
        <v>2021</v>
      </c>
      <c r="H1469" s="12">
        <v>57</v>
      </c>
      <c r="I1469" s="6" t="str">
        <f t="shared" si="22"/>
        <v>1468;MUERTE NATURAL;1000;980;15680;2;2021;57</v>
      </c>
    </row>
    <row r="1470" spans="1:9" s="6" customFormat="1" x14ac:dyDescent="0.25">
      <c r="A1470" s="7">
        <v>1469</v>
      </c>
      <c r="B1470" s="8" t="s">
        <v>6</v>
      </c>
      <c r="C1470" s="9">
        <v>4969</v>
      </c>
      <c r="D1470" s="9">
        <v>4969</v>
      </c>
      <c r="E1470" s="10">
        <v>79578</v>
      </c>
      <c r="F1470" s="11">
        <v>3</v>
      </c>
      <c r="G1470" s="11">
        <v>2021</v>
      </c>
      <c r="H1470" s="12">
        <v>65</v>
      </c>
      <c r="I1470" s="6" t="str">
        <f t="shared" si="22"/>
        <v>1469;MUERTE NATURAL;4969;4969;79578;3;2021;65</v>
      </c>
    </row>
    <row r="1471" spans="1:9" s="6" customFormat="1" x14ac:dyDescent="0.25">
      <c r="A1471" s="7">
        <v>1470</v>
      </c>
      <c r="B1471" s="8" t="s">
        <v>6</v>
      </c>
      <c r="C1471" s="9">
        <v>1023</v>
      </c>
      <c r="D1471" s="9">
        <v>1023</v>
      </c>
      <c r="E1471" s="10">
        <v>16401</v>
      </c>
      <c r="F1471" s="11">
        <v>5</v>
      </c>
      <c r="G1471" s="11">
        <v>2021</v>
      </c>
      <c r="H1471" s="12">
        <v>65</v>
      </c>
      <c r="I1471" s="6" t="str">
        <f t="shared" si="22"/>
        <v>1470;MUERTE NATURAL;1023;1023;16401;5;2021;65</v>
      </c>
    </row>
    <row r="1472" spans="1:9" s="6" customFormat="1" x14ac:dyDescent="0.25">
      <c r="A1472" s="7">
        <v>1471</v>
      </c>
      <c r="B1472" s="8" t="s">
        <v>6</v>
      </c>
      <c r="C1472" s="9">
        <v>4593</v>
      </c>
      <c r="D1472" s="9">
        <v>4193</v>
      </c>
      <c r="E1472" s="10">
        <v>73109</v>
      </c>
      <c r="F1472" s="11">
        <v>6</v>
      </c>
      <c r="G1472" s="11">
        <v>2021</v>
      </c>
      <c r="H1472" s="12">
        <v>47</v>
      </c>
      <c r="I1472" s="6" t="str">
        <f t="shared" si="22"/>
        <v>1471;MUERTE NATURAL;4593;4193;73109;6;2021;47</v>
      </c>
    </row>
    <row r="1473" spans="1:9" s="6" customFormat="1" x14ac:dyDescent="0.25">
      <c r="A1473" s="7">
        <v>1472</v>
      </c>
      <c r="B1473" s="8" t="s">
        <v>6</v>
      </c>
      <c r="C1473" s="9">
        <v>3782</v>
      </c>
      <c r="D1473" s="9">
        <v>2842</v>
      </c>
      <c r="E1473" s="10">
        <v>45471</v>
      </c>
      <c r="F1473" s="11">
        <v>8</v>
      </c>
      <c r="G1473" s="11">
        <v>2020</v>
      </c>
      <c r="H1473" s="12">
        <v>45</v>
      </c>
      <c r="I1473" s="6" t="str">
        <f t="shared" si="22"/>
        <v>1472;MUERTE NATURAL;3782;2842;45471;8;2020;45</v>
      </c>
    </row>
    <row r="1474" spans="1:9" s="6" customFormat="1" x14ac:dyDescent="0.25">
      <c r="A1474" s="7">
        <v>1473</v>
      </c>
      <c r="B1474" s="8" t="s">
        <v>6</v>
      </c>
      <c r="C1474" s="9">
        <v>1700</v>
      </c>
      <c r="D1474" s="9">
        <v>1793</v>
      </c>
      <c r="E1474" s="10">
        <v>34083</v>
      </c>
      <c r="F1474" s="11">
        <v>3</v>
      </c>
      <c r="G1474" s="11">
        <v>2021</v>
      </c>
      <c r="H1474" s="12">
        <v>44</v>
      </c>
      <c r="I1474" s="6" t="str">
        <f t="shared" ref="I1474:I1537" si="23">CONCATENATE(A1474,";",B1474,";",C1474,";",D1474,";",E1474,";",F1474,";",G1474,";",H1474)</f>
        <v>1473;MUERTE NATURAL;1700;1793;34083;3;2021;44</v>
      </c>
    </row>
    <row r="1475" spans="1:9" s="6" customFormat="1" x14ac:dyDescent="0.25">
      <c r="A1475" s="7">
        <v>1474</v>
      </c>
      <c r="B1475" s="8" t="s">
        <v>1</v>
      </c>
      <c r="C1475" s="9">
        <v>930</v>
      </c>
      <c r="D1475" s="9">
        <v>930</v>
      </c>
      <c r="E1475" s="10">
        <v>32796</v>
      </c>
      <c r="F1475" s="11">
        <v>6</v>
      </c>
      <c r="G1475" s="11">
        <v>2020</v>
      </c>
      <c r="H1475" s="12">
        <v>43</v>
      </c>
      <c r="I1475" s="6" t="str">
        <f t="shared" si="23"/>
        <v>1474;MUERTE ACCIDENTAL;930;930;32796;6;2020;43</v>
      </c>
    </row>
    <row r="1476" spans="1:9" s="6" customFormat="1" x14ac:dyDescent="0.25">
      <c r="A1476" s="7">
        <v>1475</v>
      </c>
      <c r="B1476" s="8" t="s">
        <v>6</v>
      </c>
      <c r="C1476" s="9">
        <v>930</v>
      </c>
      <c r="D1476" s="9">
        <v>996</v>
      </c>
      <c r="E1476" s="10">
        <v>16391</v>
      </c>
      <c r="F1476" s="11">
        <v>5</v>
      </c>
      <c r="G1476" s="11">
        <v>2021</v>
      </c>
      <c r="H1476" s="12">
        <v>55</v>
      </c>
      <c r="I1476" s="6" t="str">
        <f t="shared" si="23"/>
        <v>1475;MUERTE NATURAL;930;996;16391;5;2021;55</v>
      </c>
    </row>
    <row r="1477" spans="1:9" s="6" customFormat="1" x14ac:dyDescent="0.25">
      <c r="A1477" s="7">
        <v>1476</v>
      </c>
      <c r="B1477" s="8" t="s">
        <v>6</v>
      </c>
      <c r="C1477" s="9">
        <v>2444</v>
      </c>
      <c r="D1477" s="9">
        <v>3704</v>
      </c>
      <c r="E1477" s="10">
        <v>59282</v>
      </c>
      <c r="F1477" s="11">
        <v>1</v>
      </c>
      <c r="G1477" s="11">
        <v>2021</v>
      </c>
      <c r="H1477" s="12">
        <v>60</v>
      </c>
      <c r="I1477" s="6" t="str">
        <f t="shared" si="23"/>
        <v>1476;MUERTE NATURAL;2444;3704;59282;1;2021;60</v>
      </c>
    </row>
    <row r="1478" spans="1:9" s="6" customFormat="1" x14ac:dyDescent="0.25">
      <c r="A1478" s="7">
        <v>1477</v>
      </c>
      <c r="B1478" s="8" t="s">
        <v>1</v>
      </c>
      <c r="C1478" s="9">
        <v>1800</v>
      </c>
      <c r="D1478" s="9">
        <v>1800</v>
      </c>
      <c r="E1478" s="10">
        <v>62614</v>
      </c>
      <c r="F1478" s="11">
        <v>6</v>
      </c>
      <c r="G1478" s="11">
        <v>2021</v>
      </c>
      <c r="H1478" s="12">
        <v>28</v>
      </c>
      <c r="I1478" s="6" t="str">
        <f t="shared" si="23"/>
        <v>1477;MUERTE ACCIDENTAL;1800;1800;62614;6;2021;28</v>
      </c>
    </row>
    <row r="1479" spans="1:9" s="6" customFormat="1" x14ac:dyDescent="0.25">
      <c r="A1479" s="7">
        <v>1478</v>
      </c>
      <c r="B1479" s="8" t="s">
        <v>6</v>
      </c>
      <c r="C1479" s="9">
        <v>2200</v>
      </c>
      <c r="D1479" s="9">
        <v>2200</v>
      </c>
      <c r="E1479" s="10">
        <v>41230</v>
      </c>
      <c r="F1479" s="11">
        <v>3</v>
      </c>
      <c r="G1479" s="11">
        <v>2021</v>
      </c>
      <c r="H1479" s="12">
        <v>46</v>
      </c>
      <c r="I1479" s="6" t="str">
        <f t="shared" si="23"/>
        <v>1478;MUERTE NATURAL;2200;2200;41230;3;2021;46</v>
      </c>
    </row>
    <row r="1480" spans="1:9" s="6" customFormat="1" x14ac:dyDescent="0.25">
      <c r="A1480" s="7">
        <v>1479</v>
      </c>
      <c r="B1480" s="8" t="s">
        <v>6</v>
      </c>
      <c r="C1480" s="9">
        <v>1695</v>
      </c>
      <c r="D1480" s="9">
        <v>1273</v>
      </c>
      <c r="E1480" s="10">
        <v>20391</v>
      </c>
      <c r="F1480" s="11">
        <v>8</v>
      </c>
      <c r="G1480" s="11">
        <v>2021</v>
      </c>
      <c r="H1480" s="12">
        <v>60</v>
      </c>
      <c r="I1480" s="6" t="str">
        <f t="shared" si="23"/>
        <v>1479;MUERTE NATURAL;1695;1273;20391;8;2021;60</v>
      </c>
    </row>
    <row r="1481" spans="1:9" s="6" customFormat="1" x14ac:dyDescent="0.25">
      <c r="A1481" s="7">
        <v>1480</v>
      </c>
      <c r="B1481" s="8" t="s">
        <v>6</v>
      </c>
      <c r="C1481" s="9">
        <v>2654</v>
      </c>
      <c r="D1481" s="9">
        <v>2778</v>
      </c>
      <c r="E1481" s="10">
        <v>44483</v>
      </c>
      <c r="F1481" s="11">
        <v>7</v>
      </c>
      <c r="G1481" s="11">
        <v>2021</v>
      </c>
      <c r="H1481" s="12">
        <v>69</v>
      </c>
      <c r="I1481" s="6" t="str">
        <f t="shared" si="23"/>
        <v>1480;MUERTE NATURAL;2654;2778;44483;7;2021;69</v>
      </c>
    </row>
    <row r="1482" spans="1:9" s="6" customFormat="1" x14ac:dyDescent="0.25">
      <c r="A1482" s="7">
        <v>1481</v>
      </c>
      <c r="B1482" s="8" t="s">
        <v>6</v>
      </c>
      <c r="C1482" s="9">
        <v>1724</v>
      </c>
      <c r="D1482" s="9">
        <v>1724</v>
      </c>
      <c r="E1482" s="10">
        <v>40261</v>
      </c>
      <c r="F1482" s="11">
        <v>7</v>
      </c>
      <c r="G1482" s="11">
        <v>2021</v>
      </c>
      <c r="H1482" s="12">
        <v>43</v>
      </c>
      <c r="I1482" s="6" t="str">
        <f t="shared" si="23"/>
        <v>1481;MUERTE NATURAL;1724;1724;40261;7;2021;43</v>
      </c>
    </row>
    <row r="1483" spans="1:9" s="6" customFormat="1" x14ac:dyDescent="0.25">
      <c r="A1483" s="7">
        <v>1482</v>
      </c>
      <c r="B1483" s="8" t="s">
        <v>6</v>
      </c>
      <c r="C1483" s="9">
        <v>930</v>
      </c>
      <c r="D1483" s="9">
        <v>1500</v>
      </c>
      <c r="E1483" s="10">
        <v>24038</v>
      </c>
      <c r="F1483" s="11">
        <v>3</v>
      </c>
      <c r="G1483" s="11">
        <v>2021</v>
      </c>
      <c r="H1483" s="12">
        <v>46</v>
      </c>
      <c r="I1483" s="6" t="str">
        <f t="shared" si="23"/>
        <v>1482;MUERTE NATURAL;930;1500;24038;3;2021;46</v>
      </c>
    </row>
    <row r="1484" spans="1:9" s="6" customFormat="1" x14ac:dyDescent="0.25">
      <c r="A1484" s="7">
        <v>1483</v>
      </c>
      <c r="B1484" s="8" t="s">
        <v>6</v>
      </c>
      <c r="C1484" s="9">
        <v>1293</v>
      </c>
      <c r="D1484" s="9">
        <v>1293</v>
      </c>
      <c r="E1484" s="10">
        <v>24574</v>
      </c>
      <c r="F1484" s="11">
        <v>2</v>
      </c>
      <c r="G1484" s="11">
        <v>2021</v>
      </c>
      <c r="H1484" s="12">
        <v>59</v>
      </c>
      <c r="I1484" s="6" t="str">
        <f t="shared" si="23"/>
        <v>1483;MUERTE NATURAL;1293;1293;24574;2;2021;59</v>
      </c>
    </row>
    <row r="1485" spans="1:9" s="6" customFormat="1" x14ac:dyDescent="0.25">
      <c r="A1485" s="7">
        <v>1484</v>
      </c>
      <c r="B1485" s="8" t="s">
        <v>6</v>
      </c>
      <c r="C1485" s="9">
        <v>930</v>
      </c>
      <c r="D1485" s="9">
        <v>930</v>
      </c>
      <c r="E1485" s="10">
        <v>14881</v>
      </c>
      <c r="F1485" s="11">
        <v>6</v>
      </c>
      <c r="G1485" s="11">
        <v>2021</v>
      </c>
      <c r="H1485" s="12">
        <v>47</v>
      </c>
      <c r="I1485" s="6" t="str">
        <f t="shared" si="23"/>
        <v>1484;MUERTE NATURAL;930;930;14881;6;2021;47</v>
      </c>
    </row>
    <row r="1486" spans="1:9" s="6" customFormat="1" x14ac:dyDescent="0.25">
      <c r="A1486" s="7">
        <v>1485</v>
      </c>
      <c r="B1486" s="8" t="s">
        <v>6</v>
      </c>
      <c r="C1486" s="9">
        <v>930</v>
      </c>
      <c r="D1486" s="9">
        <v>992</v>
      </c>
      <c r="E1486" s="10">
        <v>18856</v>
      </c>
      <c r="F1486" s="11">
        <v>8</v>
      </c>
      <c r="G1486" s="11">
        <v>2020</v>
      </c>
      <c r="H1486" s="12">
        <v>56</v>
      </c>
      <c r="I1486" s="6" t="str">
        <f t="shared" si="23"/>
        <v>1485;MUERTE NATURAL;930;992;18856;8;2020;56</v>
      </c>
    </row>
    <row r="1487" spans="1:9" s="6" customFormat="1" x14ac:dyDescent="0.25">
      <c r="A1487" s="7">
        <v>1486</v>
      </c>
      <c r="B1487" s="8" t="s">
        <v>6</v>
      </c>
      <c r="C1487" s="9">
        <v>1023</v>
      </c>
      <c r="D1487" s="9">
        <v>1023</v>
      </c>
      <c r="E1487" s="10">
        <v>16384</v>
      </c>
      <c r="F1487" s="11">
        <v>6</v>
      </c>
      <c r="G1487" s="11">
        <v>2021</v>
      </c>
      <c r="H1487" s="12">
        <v>45</v>
      </c>
      <c r="I1487" s="6" t="str">
        <f t="shared" si="23"/>
        <v>1486;MUERTE NATURAL;1023;1023;16384;6;2021;45</v>
      </c>
    </row>
    <row r="1488" spans="1:9" s="6" customFormat="1" x14ac:dyDescent="0.25">
      <c r="A1488" s="7">
        <v>1487</v>
      </c>
      <c r="B1488" s="8" t="s">
        <v>6</v>
      </c>
      <c r="C1488" s="9">
        <v>1000</v>
      </c>
      <c r="D1488" s="9">
        <v>1093</v>
      </c>
      <c r="E1488" s="10">
        <v>20778</v>
      </c>
      <c r="F1488" s="11">
        <v>3</v>
      </c>
      <c r="G1488" s="11">
        <v>2021</v>
      </c>
      <c r="H1488" s="12">
        <v>49</v>
      </c>
      <c r="I1488" s="6" t="str">
        <f t="shared" si="23"/>
        <v>1487;MUERTE NATURAL;1000;1093;20778;3;2021;49</v>
      </c>
    </row>
    <row r="1489" spans="1:9" s="6" customFormat="1" x14ac:dyDescent="0.25">
      <c r="A1489" s="7">
        <v>1488</v>
      </c>
      <c r="B1489" s="8" t="s">
        <v>6</v>
      </c>
      <c r="C1489" s="9">
        <v>1318</v>
      </c>
      <c r="D1489" s="9">
        <v>1898</v>
      </c>
      <c r="E1489" s="10">
        <v>36088</v>
      </c>
      <c r="F1489" s="11">
        <v>3</v>
      </c>
      <c r="G1489" s="11">
        <v>2021</v>
      </c>
      <c r="H1489" s="12">
        <v>56</v>
      </c>
      <c r="I1489" s="6" t="str">
        <f t="shared" si="23"/>
        <v>1488;MUERTE NATURAL;1318;1898;36088;3;2021;56</v>
      </c>
    </row>
    <row r="1490" spans="1:9" s="6" customFormat="1" x14ac:dyDescent="0.25">
      <c r="A1490" s="7">
        <v>1489</v>
      </c>
      <c r="B1490" s="8" t="s">
        <v>6</v>
      </c>
      <c r="C1490" s="9">
        <v>6000</v>
      </c>
      <c r="D1490" s="9">
        <v>6000</v>
      </c>
      <c r="E1490" s="10">
        <v>96009</v>
      </c>
      <c r="F1490" s="11">
        <v>4</v>
      </c>
      <c r="G1490" s="11">
        <v>2021</v>
      </c>
      <c r="H1490" s="12">
        <v>51</v>
      </c>
      <c r="I1490" s="6" t="str">
        <f t="shared" si="23"/>
        <v>1489;MUERTE NATURAL;6000;6000;96009;4;2021;51</v>
      </c>
    </row>
    <row r="1491" spans="1:9" s="6" customFormat="1" x14ac:dyDescent="0.25">
      <c r="A1491" s="7">
        <v>1490</v>
      </c>
      <c r="B1491" s="8" t="s">
        <v>6</v>
      </c>
      <c r="C1491" s="9">
        <v>930</v>
      </c>
      <c r="D1491" s="9">
        <v>930</v>
      </c>
      <c r="E1491" s="10">
        <v>14885</v>
      </c>
      <c r="F1491" s="11">
        <v>3</v>
      </c>
      <c r="G1491" s="11">
        <v>2021</v>
      </c>
      <c r="H1491" s="12">
        <v>43</v>
      </c>
      <c r="I1491" s="6" t="str">
        <f t="shared" si="23"/>
        <v>1490;MUERTE NATURAL;930;930;14885;3;2021;43</v>
      </c>
    </row>
    <row r="1492" spans="1:9" s="6" customFormat="1" x14ac:dyDescent="0.25">
      <c r="A1492" s="7">
        <v>1491</v>
      </c>
      <c r="B1492" s="8" t="s">
        <v>6</v>
      </c>
      <c r="C1492" s="9">
        <v>930</v>
      </c>
      <c r="D1492" s="9">
        <v>930</v>
      </c>
      <c r="E1492" s="10">
        <v>17685</v>
      </c>
      <c r="F1492" s="11">
        <v>9</v>
      </c>
      <c r="G1492" s="11">
        <v>2020</v>
      </c>
      <c r="H1492" s="12">
        <v>57</v>
      </c>
      <c r="I1492" s="6" t="str">
        <f t="shared" si="23"/>
        <v>1491;MUERTE NATURAL;930;930;17685;9;2020;57</v>
      </c>
    </row>
    <row r="1493" spans="1:9" s="6" customFormat="1" x14ac:dyDescent="0.25">
      <c r="A1493" s="7">
        <v>1492</v>
      </c>
      <c r="B1493" s="8" t="s">
        <v>6</v>
      </c>
      <c r="C1493" s="9">
        <v>7650</v>
      </c>
      <c r="D1493" s="9">
        <v>4346</v>
      </c>
      <c r="E1493" s="10">
        <v>75573</v>
      </c>
      <c r="F1493" s="11">
        <v>1</v>
      </c>
      <c r="G1493" s="11">
        <v>2021</v>
      </c>
      <c r="H1493" s="12">
        <v>52</v>
      </c>
      <c r="I1493" s="6" t="str">
        <f t="shared" si="23"/>
        <v>1492;MUERTE NATURAL;7650;4346;75573;1;2021;52</v>
      </c>
    </row>
    <row r="1494" spans="1:9" s="6" customFormat="1" x14ac:dyDescent="0.25">
      <c r="A1494" s="7">
        <v>1493</v>
      </c>
      <c r="B1494" s="8" t="s">
        <v>6</v>
      </c>
      <c r="C1494" s="9">
        <v>1800</v>
      </c>
      <c r="D1494" s="9">
        <v>1800</v>
      </c>
      <c r="E1494" s="10">
        <v>28801</v>
      </c>
      <c r="F1494" s="11">
        <v>3</v>
      </c>
      <c r="G1494" s="11">
        <v>2021</v>
      </c>
      <c r="H1494" s="12">
        <v>69</v>
      </c>
      <c r="I1494" s="6" t="str">
        <f t="shared" si="23"/>
        <v>1493;MUERTE NATURAL;1800;1800;28801;3;2021;69</v>
      </c>
    </row>
    <row r="1495" spans="1:9" s="6" customFormat="1" x14ac:dyDescent="0.25">
      <c r="A1495" s="7">
        <v>1494</v>
      </c>
      <c r="B1495" s="8" t="s">
        <v>6</v>
      </c>
      <c r="C1495" s="9">
        <v>1500</v>
      </c>
      <c r="D1495" s="9">
        <v>3361</v>
      </c>
      <c r="E1495" s="10">
        <v>53795</v>
      </c>
      <c r="F1495" s="11">
        <v>5</v>
      </c>
      <c r="G1495" s="11">
        <v>2021</v>
      </c>
      <c r="H1495" s="12">
        <v>56</v>
      </c>
      <c r="I1495" s="6" t="str">
        <f t="shared" si="23"/>
        <v>1494;MUERTE NATURAL;1500;3361;53795;5;2021;56</v>
      </c>
    </row>
    <row r="1496" spans="1:9" s="6" customFormat="1" x14ac:dyDescent="0.25">
      <c r="A1496" s="7">
        <v>1495</v>
      </c>
      <c r="B1496" s="8" t="s">
        <v>6</v>
      </c>
      <c r="C1496" s="9">
        <v>2620</v>
      </c>
      <c r="D1496" s="9">
        <v>2620</v>
      </c>
      <c r="E1496" s="10">
        <v>41922</v>
      </c>
      <c r="F1496" s="11">
        <v>3</v>
      </c>
      <c r="G1496" s="11">
        <v>2021</v>
      </c>
      <c r="H1496" s="12">
        <v>64</v>
      </c>
      <c r="I1496" s="6" t="str">
        <f t="shared" si="23"/>
        <v>1495;MUERTE NATURAL;2620;2620;41922;3;2021;64</v>
      </c>
    </row>
    <row r="1497" spans="1:9" s="6" customFormat="1" x14ac:dyDescent="0.25">
      <c r="A1497" s="7">
        <v>1496</v>
      </c>
      <c r="B1497" s="8" t="s">
        <v>6</v>
      </c>
      <c r="C1497" s="9">
        <v>1193</v>
      </c>
      <c r="D1497" s="9">
        <v>1593</v>
      </c>
      <c r="E1497" s="10">
        <v>30268</v>
      </c>
      <c r="F1497" s="11">
        <v>5</v>
      </c>
      <c r="G1497" s="11">
        <v>2020</v>
      </c>
      <c r="H1497" s="12">
        <v>42</v>
      </c>
      <c r="I1497" s="6" t="str">
        <f t="shared" si="23"/>
        <v>1496;MUERTE NATURAL;1193;1593;30268;5;2020;42</v>
      </c>
    </row>
    <row r="1498" spans="1:9" s="6" customFormat="1" x14ac:dyDescent="0.25">
      <c r="A1498" s="7">
        <v>1497</v>
      </c>
      <c r="B1498" s="8" t="s">
        <v>6</v>
      </c>
      <c r="C1498" s="9">
        <v>2508</v>
      </c>
      <c r="D1498" s="9">
        <v>2508</v>
      </c>
      <c r="E1498" s="10">
        <v>53630</v>
      </c>
      <c r="F1498" s="11">
        <v>3</v>
      </c>
      <c r="G1498" s="11">
        <v>2021</v>
      </c>
      <c r="H1498" s="12">
        <v>66</v>
      </c>
      <c r="I1498" s="6" t="str">
        <f t="shared" si="23"/>
        <v>1497;MUERTE NATURAL;2508;2508;53630;3;2021;66</v>
      </c>
    </row>
    <row r="1499" spans="1:9" s="6" customFormat="1" x14ac:dyDescent="0.25">
      <c r="A1499" s="7">
        <v>1498</v>
      </c>
      <c r="B1499" s="8" t="s">
        <v>6</v>
      </c>
      <c r="C1499" s="9">
        <v>2057</v>
      </c>
      <c r="D1499" s="9">
        <v>2208</v>
      </c>
      <c r="E1499" s="10">
        <v>43967</v>
      </c>
      <c r="F1499" s="11">
        <v>6</v>
      </c>
      <c r="G1499" s="11">
        <v>2021</v>
      </c>
      <c r="H1499" s="12">
        <v>57</v>
      </c>
      <c r="I1499" s="6" t="str">
        <f t="shared" si="23"/>
        <v>1498;MUERTE NATURAL;2057;2208;43967;6;2021;57</v>
      </c>
    </row>
    <row r="1500" spans="1:9" s="6" customFormat="1" x14ac:dyDescent="0.25">
      <c r="A1500" s="7">
        <v>1499</v>
      </c>
      <c r="B1500" s="8" t="s">
        <v>6</v>
      </c>
      <c r="C1500" s="9">
        <v>1448</v>
      </c>
      <c r="D1500" s="9">
        <v>1448</v>
      </c>
      <c r="E1500" s="10">
        <v>23184</v>
      </c>
      <c r="F1500" s="11">
        <v>5</v>
      </c>
      <c r="G1500" s="11">
        <v>2021</v>
      </c>
      <c r="H1500" s="12">
        <v>63</v>
      </c>
      <c r="I1500" s="6" t="str">
        <f t="shared" si="23"/>
        <v>1499;MUERTE NATURAL;1448;1448;23184;5;2021;63</v>
      </c>
    </row>
    <row r="1501" spans="1:9" s="6" customFormat="1" x14ac:dyDescent="0.25">
      <c r="A1501" s="7">
        <v>1500</v>
      </c>
      <c r="B1501" s="8" t="s">
        <v>6</v>
      </c>
      <c r="C1501" s="9">
        <v>1023</v>
      </c>
      <c r="D1501" s="9">
        <v>930</v>
      </c>
      <c r="E1501" s="10">
        <v>16379</v>
      </c>
      <c r="F1501" s="11">
        <v>3</v>
      </c>
      <c r="G1501" s="11">
        <v>2021</v>
      </c>
      <c r="H1501" s="12">
        <v>50</v>
      </c>
      <c r="I1501" s="6" t="str">
        <f t="shared" si="23"/>
        <v>1500;MUERTE NATURAL;1023;930;16379;3;2021;50</v>
      </c>
    </row>
    <row r="1502" spans="1:9" s="6" customFormat="1" x14ac:dyDescent="0.25">
      <c r="A1502" s="7">
        <v>1501</v>
      </c>
      <c r="B1502" s="8" t="s">
        <v>6</v>
      </c>
      <c r="C1502" s="9">
        <v>1560</v>
      </c>
      <c r="D1502" s="9">
        <v>1289</v>
      </c>
      <c r="E1502" s="10">
        <v>24501</v>
      </c>
      <c r="F1502" s="11">
        <v>6</v>
      </c>
      <c r="G1502" s="11">
        <v>2021</v>
      </c>
      <c r="H1502" s="12">
        <v>52</v>
      </c>
      <c r="I1502" s="6" t="str">
        <f t="shared" si="23"/>
        <v>1501;MUERTE NATURAL;1560;1289;24501;6;2021;52</v>
      </c>
    </row>
    <row r="1503" spans="1:9" s="6" customFormat="1" x14ac:dyDescent="0.25">
      <c r="A1503" s="7">
        <v>1502</v>
      </c>
      <c r="B1503" s="8" t="s">
        <v>6</v>
      </c>
      <c r="C1503" s="9">
        <v>1729</v>
      </c>
      <c r="D1503" s="9">
        <v>1699</v>
      </c>
      <c r="E1503" s="10">
        <v>27202</v>
      </c>
      <c r="F1503" s="11">
        <v>4</v>
      </c>
      <c r="G1503" s="11">
        <v>2021</v>
      </c>
      <c r="H1503" s="12">
        <v>51</v>
      </c>
      <c r="I1503" s="6" t="str">
        <f t="shared" si="23"/>
        <v>1502;MUERTE NATURAL;1729;1699;27202;4;2021;51</v>
      </c>
    </row>
    <row r="1504" spans="1:9" s="6" customFormat="1" x14ac:dyDescent="0.25">
      <c r="A1504" s="7">
        <v>1503</v>
      </c>
      <c r="B1504" s="8" t="s">
        <v>1</v>
      </c>
      <c r="C1504" s="9">
        <v>930</v>
      </c>
      <c r="D1504" s="9">
        <v>930</v>
      </c>
      <c r="E1504" s="10">
        <v>32578</v>
      </c>
      <c r="F1504" s="11">
        <v>12</v>
      </c>
      <c r="G1504" s="11">
        <v>2020</v>
      </c>
      <c r="H1504" s="12">
        <v>57</v>
      </c>
      <c r="I1504" s="6" t="str">
        <f t="shared" si="23"/>
        <v>1503;MUERTE ACCIDENTAL;930;930;32578;12;2020;57</v>
      </c>
    </row>
    <row r="1505" spans="1:9" s="6" customFormat="1" x14ac:dyDescent="0.25">
      <c r="A1505" s="7">
        <v>1504</v>
      </c>
      <c r="B1505" s="8" t="s">
        <v>6</v>
      </c>
      <c r="C1505" s="9">
        <v>1000</v>
      </c>
      <c r="D1505" s="9">
        <v>1000</v>
      </c>
      <c r="E1505" s="10">
        <v>16015</v>
      </c>
      <c r="F1505" s="11">
        <v>6</v>
      </c>
      <c r="G1505" s="11">
        <v>2021</v>
      </c>
      <c r="H1505" s="12">
        <v>63</v>
      </c>
      <c r="I1505" s="6" t="str">
        <f t="shared" si="23"/>
        <v>1504;MUERTE NATURAL;1000;1000;16015;6;2021;63</v>
      </c>
    </row>
    <row r="1506" spans="1:9" s="6" customFormat="1" x14ac:dyDescent="0.25">
      <c r="A1506" s="7">
        <v>1505</v>
      </c>
      <c r="B1506" s="8" t="s">
        <v>6</v>
      </c>
      <c r="C1506" s="9">
        <v>1568</v>
      </c>
      <c r="D1506" s="9">
        <v>1568</v>
      </c>
      <c r="E1506" s="10">
        <v>25088</v>
      </c>
      <c r="F1506" s="11">
        <v>5</v>
      </c>
      <c r="G1506" s="11">
        <v>2021</v>
      </c>
      <c r="H1506" s="12">
        <v>77</v>
      </c>
      <c r="I1506" s="6" t="str">
        <f t="shared" si="23"/>
        <v>1505;MUERTE NATURAL;1568;1568;25088;5;2021;77</v>
      </c>
    </row>
    <row r="1507" spans="1:9" s="6" customFormat="1" x14ac:dyDescent="0.25">
      <c r="A1507" s="7">
        <v>1506</v>
      </c>
      <c r="B1507" s="8" t="s">
        <v>6</v>
      </c>
      <c r="C1507" s="9">
        <v>1023</v>
      </c>
      <c r="D1507" s="9">
        <v>4000</v>
      </c>
      <c r="E1507" s="10">
        <v>32031</v>
      </c>
      <c r="F1507" s="11">
        <v>1</v>
      </c>
      <c r="G1507" s="11">
        <v>2021</v>
      </c>
      <c r="H1507" s="12">
        <v>56</v>
      </c>
      <c r="I1507" s="6" t="str">
        <f t="shared" si="23"/>
        <v>1506;MUERTE NATURAL;1023;4000;32031;1;2021;56</v>
      </c>
    </row>
    <row r="1508" spans="1:9" s="6" customFormat="1" x14ac:dyDescent="0.25">
      <c r="A1508" s="7">
        <v>1507</v>
      </c>
      <c r="B1508" s="8" t="s">
        <v>6</v>
      </c>
      <c r="C1508" s="9">
        <v>1488</v>
      </c>
      <c r="D1508" s="9">
        <v>1498</v>
      </c>
      <c r="E1508" s="10">
        <v>28299</v>
      </c>
      <c r="F1508" s="11">
        <v>3</v>
      </c>
      <c r="G1508" s="11">
        <v>2021</v>
      </c>
      <c r="H1508" s="12">
        <v>55</v>
      </c>
      <c r="I1508" s="6" t="str">
        <f t="shared" si="23"/>
        <v>1507;MUERTE NATURAL;1488;1498;28299;3;2021;55</v>
      </c>
    </row>
    <row r="1509" spans="1:9" s="6" customFormat="1" x14ac:dyDescent="0.25">
      <c r="A1509" s="7">
        <v>1508</v>
      </c>
      <c r="B1509" s="8" t="s">
        <v>6</v>
      </c>
      <c r="C1509" s="9">
        <v>1256</v>
      </c>
      <c r="D1509" s="9">
        <v>1256</v>
      </c>
      <c r="E1509" s="10">
        <v>20106</v>
      </c>
      <c r="F1509" s="11">
        <v>5</v>
      </c>
      <c r="G1509" s="11">
        <v>2021</v>
      </c>
      <c r="H1509" s="12">
        <v>66</v>
      </c>
      <c r="I1509" s="6" t="str">
        <f t="shared" si="23"/>
        <v>1508;MUERTE NATURAL;1256;1256;20106;5;2021;66</v>
      </c>
    </row>
    <row r="1510" spans="1:9" s="6" customFormat="1" x14ac:dyDescent="0.25">
      <c r="A1510" s="7">
        <v>1509</v>
      </c>
      <c r="B1510" s="8" t="s">
        <v>6</v>
      </c>
      <c r="C1510" s="9">
        <v>4400</v>
      </c>
      <c r="D1510" s="9">
        <v>5000</v>
      </c>
      <c r="E1510" s="10">
        <v>80000</v>
      </c>
      <c r="F1510" s="11">
        <v>3</v>
      </c>
      <c r="G1510" s="11">
        <v>2021</v>
      </c>
      <c r="H1510" s="12">
        <v>68</v>
      </c>
      <c r="I1510" s="6" t="str">
        <f t="shared" si="23"/>
        <v>1509;MUERTE NATURAL;4400;5000;80000;3;2021;68</v>
      </c>
    </row>
    <row r="1511" spans="1:9" s="6" customFormat="1" x14ac:dyDescent="0.25">
      <c r="A1511" s="7">
        <v>1510</v>
      </c>
      <c r="B1511" s="8" t="s">
        <v>6</v>
      </c>
      <c r="C1511" s="9">
        <v>4000</v>
      </c>
      <c r="D1511" s="9">
        <v>7609</v>
      </c>
      <c r="E1511" s="10">
        <v>127772</v>
      </c>
      <c r="F1511" s="11">
        <v>3</v>
      </c>
      <c r="G1511" s="11">
        <v>2021</v>
      </c>
      <c r="H1511" s="12">
        <v>45</v>
      </c>
      <c r="I1511" s="6" t="str">
        <f t="shared" si="23"/>
        <v>1510;MUERTE NATURAL;4000;7609;127772;3;2021;45</v>
      </c>
    </row>
    <row r="1512" spans="1:9" s="6" customFormat="1" x14ac:dyDescent="0.25">
      <c r="A1512" s="7">
        <v>1511</v>
      </c>
      <c r="B1512" s="8" t="s">
        <v>6</v>
      </c>
      <c r="C1512" s="9">
        <v>12000</v>
      </c>
      <c r="D1512" s="9">
        <v>9995</v>
      </c>
      <c r="E1512" s="10">
        <v>160001</v>
      </c>
      <c r="F1512" s="11">
        <v>6</v>
      </c>
      <c r="G1512" s="11">
        <v>2021</v>
      </c>
      <c r="H1512" s="12">
        <v>65</v>
      </c>
      <c r="I1512" s="6" t="str">
        <f t="shared" si="23"/>
        <v>1511;MUERTE NATURAL;12000;9995;160001;6;2021;65</v>
      </c>
    </row>
    <row r="1513" spans="1:9" s="6" customFormat="1" x14ac:dyDescent="0.25">
      <c r="A1513" s="7">
        <v>1512</v>
      </c>
      <c r="B1513" s="8" t="s">
        <v>6</v>
      </c>
      <c r="C1513" s="9">
        <v>2250</v>
      </c>
      <c r="D1513" s="9">
        <v>2250</v>
      </c>
      <c r="E1513" s="10">
        <v>66657</v>
      </c>
      <c r="F1513" s="11">
        <v>5</v>
      </c>
      <c r="G1513" s="11">
        <v>2021</v>
      </c>
      <c r="H1513" s="12">
        <v>64</v>
      </c>
      <c r="I1513" s="6" t="str">
        <f t="shared" si="23"/>
        <v>1512;MUERTE NATURAL;2250;2250;66657;5;2021;64</v>
      </c>
    </row>
    <row r="1514" spans="1:9" s="6" customFormat="1" x14ac:dyDescent="0.25">
      <c r="A1514" s="7">
        <v>1513</v>
      </c>
      <c r="B1514" s="8" t="s">
        <v>1</v>
      </c>
      <c r="C1514" s="9">
        <v>930</v>
      </c>
      <c r="D1514" s="9">
        <v>930</v>
      </c>
      <c r="E1514" s="10">
        <v>29772</v>
      </c>
      <c r="F1514" s="11">
        <v>7</v>
      </c>
      <c r="G1514" s="11">
        <v>2021</v>
      </c>
      <c r="H1514" s="12">
        <v>22</v>
      </c>
      <c r="I1514" s="6" t="str">
        <f t="shared" si="23"/>
        <v>1513;MUERTE ACCIDENTAL;930;930;29772;7;2021;22</v>
      </c>
    </row>
    <row r="1515" spans="1:9" s="6" customFormat="1" x14ac:dyDescent="0.25">
      <c r="A1515" s="7">
        <v>1514</v>
      </c>
      <c r="B1515" s="8" t="s">
        <v>1</v>
      </c>
      <c r="C1515" s="9">
        <v>2000</v>
      </c>
      <c r="D1515" s="9">
        <v>2000</v>
      </c>
      <c r="E1515" s="10">
        <v>68730</v>
      </c>
      <c r="F1515" s="11">
        <v>5</v>
      </c>
      <c r="G1515" s="11">
        <v>2021</v>
      </c>
      <c r="H1515" s="12">
        <v>35</v>
      </c>
      <c r="I1515" s="6" t="str">
        <f t="shared" si="23"/>
        <v>1514;MUERTE ACCIDENTAL;2000;2000;68730;5;2021;35</v>
      </c>
    </row>
    <row r="1516" spans="1:9" s="6" customFormat="1" x14ac:dyDescent="0.25">
      <c r="A1516" s="7">
        <v>1515</v>
      </c>
      <c r="B1516" s="8" t="s">
        <v>6</v>
      </c>
      <c r="C1516" s="9">
        <v>5256</v>
      </c>
      <c r="D1516" s="9">
        <v>6220</v>
      </c>
      <c r="E1516" s="10">
        <v>99533</v>
      </c>
      <c r="F1516" s="11">
        <v>6</v>
      </c>
      <c r="G1516" s="11">
        <v>2021</v>
      </c>
      <c r="H1516" s="12">
        <v>54</v>
      </c>
      <c r="I1516" s="6" t="str">
        <f t="shared" si="23"/>
        <v>1515;MUERTE NATURAL;5256;6220;99533;6;2021;54</v>
      </c>
    </row>
    <row r="1517" spans="1:9" s="6" customFormat="1" x14ac:dyDescent="0.25">
      <c r="A1517" s="7">
        <v>1516</v>
      </c>
      <c r="B1517" s="8" t="s">
        <v>6</v>
      </c>
      <c r="C1517" s="9">
        <v>1230</v>
      </c>
      <c r="D1517" s="9">
        <v>1291</v>
      </c>
      <c r="E1517" s="10">
        <v>20663</v>
      </c>
      <c r="F1517" s="11">
        <v>1</v>
      </c>
      <c r="G1517" s="11">
        <v>2021</v>
      </c>
      <c r="H1517" s="12">
        <v>54</v>
      </c>
      <c r="I1517" s="6" t="str">
        <f t="shared" si="23"/>
        <v>1516;MUERTE NATURAL;1230;1291;20663;1;2021;54</v>
      </c>
    </row>
    <row r="1518" spans="1:9" s="6" customFormat="1" x14ac:dyDescent="0.25">
      <c r="A1518" s="7">
        <v>1517</v>
      </c>
      <c r="B1518" s="8" t="s">
        <v>6</v>
      </c>
      <c r="C1518" s="9">
        <v>2339</v>
      </c>
      <c r="D1518" s="9">
        <v>2317</v>
      </c>
      <c r="E1518" s="10">
        <v>43070</v>
      </c>
      <c r="F1518" s="11">
        <v>4</v>
      </c>
      <c r="G1518" s="11">
        <v>2021</v>
      </c>
      <c r="H1518" s="12">
        <v>55</v>
      </c>
      <c r="I1518" s="6" t="str">
        <f t="shared" si="23"/>
        <v>1517;MUERTE NATURAL;2339;2317;43070;4;2021;55</v>
      </c>
    </row>
    <row r="1519" spans="1:9" s="6" customFormat="1" x14ac:dyDescent="0.25">
      <c r="A1519" s="7">
        <v>1518</v>
      </c>
      <c r="B1519" s="8" t="s">
        <v>1</v>
      </c>
      <c r="C1519" s="9">
        <v>2655</v>
      </c>
      <c r="D1519" s="9">
        <v>2562</v>
      </c>
      <c r="E1519" s="10">
        <v>82009</v>
      </c>
      <c r="F1519" s="11">
        <v>3</v>
      </c>
      <c r="G1519" s="11">
        <v>2021</v>
      </c>
      <c r="H1519" s="12">
        <v>49</v>
      </c>
      <c r="I1519" s="6" t="str">
        <f t="shared" si="23"/>
        <v>1518;MUERTE ACCIDENTAL;2655;2562;82009;3;2021;49</v>
      </c>
    </row>
    <row r="1520" spans="1:9" s="6" customFormat="1" x14ac:dyDescent="0.25">
      <c r="A1520" s="7">
        <v>1519</v>
      </c>
      <c r="B1520" s="8" t="s">
        <v>6</v>
      </c>
      <c r="C1520" s="9">
        <v>2471</v>
      </c>
      <c r="D1520" s="9">
        <v>2470</v>
      </c>
      <c r="E1520" s="10">
        <v>39554</v>
      </c>
      <c r="F1520" s="11">
        <v>4</v>
      </c>
      <c r="G1520" s="11">
        <v>2020</v>
      </c>
      <c r="H1520" s="12">
        <v>65</v>
      </c>
      <c r="I1520" s="6" t="str">
        <f t="shared" si="23"/>
        <v>1519;MUERTE NATURAL;2471;2470;39554;4;2020;65</v>
      </c>
    </row>
    <row r="1521" spans="1:9" s="6" customFormat="1" x14ac:dyDescent="0.25">
      <c r="A1521" s="7">
        <v>1520</v>
      </c>
      <c r="B1521" s="8" t="s">
        <v>6</v>
      </c>
      <c r="C1521" s="9">
        <v>4420</v>
      </c>
      <c r="D1521" s="9">
        <v>4420</v>
      </c>
      <c r="E1521" s="10">
        <v>76728</v>
      </c>
      <c r="F1521" s="11">
        <v>3</v>
      </c>
      <c r="G1521" s="11">
        <v>2021</v>
      </c>
      <c r="H1521" s="12">
        <v>51</v>
      </c>
      <c r="I1521" s="6" t="str">
        <f t="shared" si="23"/>
        <v>1520;MUERTE NATURAL;4420;4420;76728;3;2021;51</v>
      </c>
    </row>
    <row r="1522" spans="1:9" s="6" customFormat="1" x14ac:dyDescent="0.25">
      <c r="A1522" s="7">
        <v>1521</v>
      </c>
      <c r="B1522" s="8" t="s">
        <v>6</v>
      </c>
      <c r="C1522" s="9">
        <v>1256</v>
      </c>
      <c r="D1522" s="9">
        <v>1091</v>
      </c>
      <c r="E1522" s="10">
        <v>20758</v>
      </c>
      <c r="F1522" s="11">
        <v>8</v>
      </c>
      <c r="G1522" s="11">
        <v>2020</v>
      </c>
      <c r="H1522" s="12">
        <v>54</v>
      </c>
      <c r="I1522" s="6" t="str">
        <f t="shared" si="23"/>
        <v>1521;MUERTE NATURAL;1256;1091;20758;8;2020;54</v>
      </c>
    </row>
    <row r="1523" spans="1:9" s="6" customFormat="1" x14ac:dyDescent="0.25">
      <c r="A1523" s="7">
        <v>1522</v>
      </c>
      <c r="B1523" s="8" t="s">
        <v>6</v>
      </c>
      <c r="C1523" s="9">
        <v>930</v>
      </c>
      <c r="D1523" s="9">
        <v>1388</v>
      </c>
      <c r="E1523" s="10">
        <v>22221</v>
      </c>
      <c r="F1523" s="11">
        <v>6</v>
      </c>
      <c r="G1523" s="11">
        <v>2021</v>
      </c>
      <c r="H1523" s="12">
        <v>44</v>
      </c>
      <c r="I1523" s="6" t="str">
        <f t="shared" si="23"/>
        <v>1522;MUERTE NATURAL;930;1388;22221;6;2021;44</v>
      </c>
    </row>
    <row r="1524" spans="1:9" s="6" customFormat="1" x14ac:dyDescent="0.25">
      <c r="A1524" s="7">
        <v>1523</v>
      </c>
      <c r="B1524" s="8" t="s">
        <v>6</v>
      </c>
      <c r="C1524" s="9">
        <v>930</v>
      </c>
      <c r="D1524" s="9">
        <v>1023</v>
      </c>
      <c r="E1524" s="10">
        <v>16369</v>
      </c>
      <c r="F1524" s="11">
        <v>4</v>
      </c>
      <c r="G1524" s="11">
        <v>2021</v>
      </c>
      <c r="H1524" s="12">
        <v>59</v>
      </c>
      <c r="I1524" s="6" t="str">
        <f t="shared" si="23"/>
        <v>1523;MUERTE NATURAL;930;1023;16369;4;2021;59</v>
      </c>
    </row>
    <row r="1525" spans="1:9" s="6" customFormat="1" x14ac:dyDescent="0.25">
      <c r="A1525" s="7">
        <v>1524</v>
      </c>
      <c r="B1525" s="8" t="s">
        <v>6</v>
      </c>
      <c r="C1525" s="9">
        <v>2038</v>
      </c>
      <c r="D1525" s="9">
        <v>2158</v>
      </c>
      <c r="E1525" s="10">
        <v>44192</v>
      </c>
      <c r="F1525" s="11">
        <v>2</v>
      </c>
      <c r="G1525" s="11">
        <v>2021</v>
      </c>
      <c r="H1525" s="12">
        <v>62</v>
      </c>
      <c r="I1525" s="6" t="str">
        <f t="shared" si="23"/>
        <v>1524;MUERTE NATURAL;2038;2158;44192;2;2021;62</v>
      </c>
    </row>
    <row r="1526" spans="1:9" s="6" customFormat="1" x14ac:dyDescent="0.25">
      <c r="A1526" s="7">
        <v>1525</v>
      </c>
      <c r="B1526" s="8" t="s">
        <v>6</v>
      </c>
      <c r="C1526" s="9">
        <v>930</v>
      </c>
      <c r="D1526" s="9">
        <v>1638</v>
      </c>
      <c r="E1526" s="10">
        <v>31137</v>
      </c>
      <c r="F1526" s="11">
        <v>2</v>
      </c>
      <c r="G1526" s="11">
        <v>2021</v>
      </c>
      <c r="H1526" s="12">
        <v>39</v>
      </c>
      <c r="I1526" s="6" t="str">
        <f t="shared" si="23"/>
        <v>1525;MUERTE NATURAL;930;1638;31137;2;2021;39</v>
      </c>
    </row>
    <row r="1527" spans="1:9" s="6" customFormat="1" x14ac:dyDescent="0.25">
      <c r="A1527" s="7">
        <v>1526</v>
      </c>
      <c r="B1527" s="8" t="s">
        <v>6</v>
      </c>
      <c r="C1527" s="9">
        <v>2761</v>
      </c>
      <c r="D1527" s="9">
        <v>2562</v>
      </c>
      <c r="E1527" s="10">
        <v>52399</v>
      </c>
      <c r="F1527" s="11">
        <v>4</v>
      </c>
      <c r="G1527" s="11">
        <v>2021</v>
      </c>
      <c r="H1527" s="12">
        <v>54</v>
      </c>
      <c r="I1527" s="6" t="str">
        <f t="shared" si="23"/>
        <v>1526;MUERTE NATURAL;2761;2562;52399;4;2021;54</v>
      </c>
    </row>
    <row r="1528" spans="1:9" s="6" customFormat="1" x14ac:dyDescent="0.25">
      <c r="A1528" s="7">
        <v>1527</v>
      </c>
      <c r="B1528" s="8" t="s">
        <v>6</v>
      </c>
      <c r="C1528" s="9">
        <v>3000</v>
      </c>
      <c r="D1528" s="9">
        <v>3200</v>
      </c>
      <c r="E1528" s="10">
        <v>51271</v>
      </c>
      <c r="F1528" s="11">
        <v>5</v>
      </c>
      <c r="G1528" s="11">
        <v>2021</v>
      </c>
      <c r="H1528" s="12">
        <v>61</v>
      </c>
      <c r="I1528" s="6" t="str">
        <f t="shared" si="23"/>
        <v>1527;MUERTE NATURAL;3000;3200;51271;5;2021;61</v>
      </c>
    </row>
    <row r="1529" spans="1:9" s="6" customFormat="1" x14ac:dyDescent="0.25">
      <c r="A1529" s="7">
        <v>1528</v>
      </c>
      <c r="B1529" s="8" t="s">
        <v>6</v>
      </c>
      <c r="C1529" s="9">
        <v>2340</v>
      </c>
      <c r="D1529" s="9">
        <v>2433</v>
      </c>
      <c r="E1529" s="10">
        <v>44931</v>
      </c>
      <c r="F1529" s="11">
        <v>7</v>
      </c>
      <c r="G1529" s="11">
        <v>2021</v>
      </c>
      <c r="H1529" s="12">
        <v>37</v>
      </c>
      <c r="I1529" s="6" t="str">
        <f t="shared" si="23"/>
        <v>1528;MUERTE NATURAL;2340;2433;44931;7;2021;37</v>
      </c>
    </row>
    <row r="1530" spans="1:9" s="6" customFormat="1" x14ac:dyDescent="0.25">
      <c r="A1530" s="7">
        <v>1529</v>
      </c>
      <c r="B1530" s="8" t="s">
        <v>6</v>
      </c>
      <c r="C1530" s="9">
        <v>3178</v>
      </c>
      <c r="D1530" s="9">
        <v>3178</v>
      </c>
      <c r="E1530" s="10">
        <v>50857</v>
      </c>
      <c r="F1530" s="11">
        <v>7</v>
      </c>
      <c r="G1530" s="11">
        <v>2021</v>
      </c>
      <c r="H1530" s="12">
        <v>74</v>
      </c>
      <c r="I1530" s="6" t="str">
        <f t="shared" si="23"/>
        <v>1529;MUERTE NATURAL;3178;3178;50857;7;2021;74</v>
      </c>
    </row>
    <row r="1531" spans="1:9" s="6" customFormat="1" x14ac:dyDescent="0.25">
      <c r="A1531" s="7">
        <v>1530</v>
      </c>
      <c r="B1531" s="8" t="s">
        <v>1</v>
      </c>
      <c r="C1531" s="9">
        <v>1600</v>
      </c>
      <c r="D1531" s="9">
        <v>1013</v>
      </c>
      <c r="E1531" s="10">
        <v>32468</v>
      </c>
      <c r="F1531" s="11">
        <v>6</v>
      </c>
      <c r="G1531" s="11">
        <v>2021</v>
      </c>
      <c r="H1531" s="12">
        <v>45</v>
      </c>
      <c r="I1531" s="6" t="str">
        <f t="shared" si="23"/>
        <v>1530;MUERTE ACCIDENTAL;1600;1013;32468;6;2021;45</v>
      </c>
    </row>
    <row r="1532" spans="1:9" s="6" customFormat="1" x14ac:dyDescent="0.25">
      <c r="A1532" s="7">
        <v>1531</v>
      </c>
      <c r="B1532" s="8" t="s">
        <v>6</v>
      </c>
      <c r="C1532" s="9">
        <v>930</v>
      </c>
      <c r="D1532" s="9">
        <v>930</v>
      </c>
      <c r="E1532" s="10">
        <v>14880</v>
      </c>
      <c r="F1532" s="11">
        <v>2</v>
      </c>
      <c r="G1532" s="11">
        <v>2021</v>
      </c>
      <c r="H1532" s="12">
        <v>50</v>
      </c>
      <c r="I1532" s="6" t="str">
        <f t="shared" si="23"/>
        <v>1531;MUERTE NATURAL;930;930;14880;2;2021;50</v>
      </c>
    </row>
    <row r="1533" spans="1:9" s="6" customFormat="1" x14ac:dyDescent="0.25">
      <c r="A1533" s="7">
        <v>1532</v>
      </c>
      <c r="B1533" s="8" t="s">
        <v>6</v>
      </c>
      <c r="C1533" s="9">
        <v>1150</v>
      </c>
      <c r="D1533" s="9">
        <v>1150</v>
      </c>
      <c r="E1533" s="10">
        <v>21851</v>
      </c>
      <c r="F1533" s="11">
        <v>3</v>
      </c>
      <c r="G1533" s="11">
        <v>2021</v>
      </c>
      <c r="H1533" s="12">
        <v>52</v>
      </c>
      <c r="I1533" s="6" t="str">
        <f t="shared" si="23"/>
        <v>1532;MUERTE NATURAL;1150;1150;21851;3;2021;52</v>
      </c>
    </row>
    <row r="1534" spans="1:9" s="6" customFormat="1" x14ac:dyDescent="0.25">
      <c r="A1534" s="7">
        <v>1533</v>
      </c>
      <c r="B1534" s="18" t="s">
        <v>1</v>
      </c>
      <c r="C1534" s="9">
        <v>2000</v>
      </c>
      <c r="D1534" s="9">
        <v>2000</v>
      </c>
      <c r="E1534" s="10">
        <v>64216</v>
      </c>
      <c r="F1534" s="11">
        <v>3</v>
      </c>
      <c r="G1534" s="11">
        <v>2021</v>
      </c>
      <c r="H1534" s="12">
        <v>26</v>
      </c>
      <c r="I1534" s="6" t="str">
        <f t="shared" si="23"/>
        <v>1533;MUERTE ACCIDENTAL;2000;2000;64216;3;2021;26</v>
      </c>
    </row>
    <row r="1535" spans="1:9" s="6" customFormat="1" x14ac:dyDescent="0.25">
      <c r="A1535" s="7">
        <v>1534</v>
      </c>
      <c r="B1535" s="8" t="s">
        <v>6</v>
      </c>
      <c r="C1535" s="9">
        <v>1023</v>
      </c>
      <c r="D1535" s="9">
        <v>1034</v>
      </c>
      <c r="E1535" s="10">
        <v>19701</v>
      </c>
      <c r="F1535" s="11">
        <v>8</v>
      </c>
      <c r="G1535" s="11">
        <v>2020</v>
      </c>
      <c r="H1535" s="12">
        <v>37</v>
      </c>
      <c r="I1535" s="6" t="str">
        <f t="shared" si="23"/>
        <v>1534;MUERTE NATURAL;1023;1034;19701;8;2020;37</v>
      </c>
    </row>
    <row r="1536" spans="1:9" s="6" customFormat="1" x14ac:dyDescent="0.25">
      <c r="A1536" s="7">
        <v>1535</v>
      </c>
      <c r="B1536" s="8" t="s">
        <v>6</v>
      </c>
      <c r="C1536" s="9">
        <v>950</v>
      </c>
      <c r="D1536" s="9">
        <v>950</v>
      </c>
      <c r="E1536" s="10">
        <v>15207</v>
      </c>
      <c r="F1536" s="11">
        <v>2</v>
      </c>
      <c r="G1536" s="11">
        <v>2021</v>
      </c>
      <c r="H1536" s="12">
        <v>64</v>
      </c>
      <c r="I1536" s="6" t="str">
        <f t="shared" si="23"/>
        <v>1535;MUERTE NATURAL;950;950;15207;2;2021;64</v>
      </c>
    </row>
    <row r="1537" spans="1:9" s="6" customFormat="1" x14ac:dyDescent="0.25">
      <c r="A1537" s="7">
        <v>1536</v>
      </c>
      <c r="B1537" s="8" t="s">
        <v>6</v>
      </c>
      <c r="C1537" s="9">
        <v>930</v>
      </c>
      <c r="D1537" s="9">
        <v>930</v>
      </c>
      <c r="E1537" s="10">
        <v>14880</v>
      </c>
      <c r="F1537" s="11">
        <v>1</v>
      </c>
      <c r="G1537" s="11">
        <v>2021</v>
      </c>
      <c r="H1537" s="12">
        <v>61</v>
      </c>
      <c r="I1537" s="6" t="str">
        <f t="shared" si="23"/>
        <v>1536;MUERTE NATURAL;930;930;14880;1;2021;61</v>
      </c>
    </row>
    <row r="1538" spans="1:9" s="6" customFormat="1" x14ac:dyDescent="0.25">
      <c r="A1538" s="7">
        <v>1537</v>
      </c>
      <c r="B1538" s="8" t="s">
        <v>6</v>
      </c>
      <c r="C1538" s="9">
        <v>930</v>
      </c>
      <c r="D1538" s="9">
        <v>1902</v>
      </c>
      <c r="E1538" s="10">
        <v>40603</v>
      </c>
      <c r="F1538" s="11">
        <v>1</v>
      </c>
      <c r="G1538" s="11">
        <v>2021</v>
      </c>
      <c r="H1538" s="12">
        <v>58</v>
      </c>
      <c r="I1538" s="6" t="str">
        <f t="shared" ref="I1538:I1601" si="24">CONCATENATE(A1538,";",B1538,";",C1538,";",D1538,";",E1538,";",F1538,";",G1538,";",H1538)</f>
        <v>1537;MUERTE NATURAL;930;1902;40603;1;2021;58</v>
      </c>
    </row>
    <row r="1539" spans="1:9" s="6" customFormat="1" x14ac:dyDescent="0.25">
      <c r="A1539" s="7">
        <v>1538</v>
      </c>
      <c r="B1539" s="8" t="s">
        <v>6</v>
      </c>
      <c r="C1539" s="9">
        <v>2094</v>
      </c>
      <c r="D1539" s="9">
        <v>3593</v>
      </c>
      <c r="E1539" s="10">
        <v>62462</v>
      </c>
      <c r="F1539" s="11">
        <v>5</v>
      </c>
      <c r="G1539" s="11">
        <v>2021</v>
      </c>
      <c r="H1539" s="12">
        <v>68</v>
      </c>
      <c r="I1539" s="6" t="str">
        <f t="shared" si="24"/>
        <v>1538;MUERTE NATURAL;2094;3593;62462;5;2021;68</v>
      </c>
    </row>
    <row r="1540" spans="1:9" s="6" customFormat="1" x14ac:dyDescent="0.25">
      <c r="A1540" s="7">
        <v>1539</v>
      </c>
      <c r="B1540" s="8" t="s">
        <v>1</v>
      </c>
      <c r="C1540" s="9">
        <v>2700</v>
      </c>
      <c r="D1540" s="9">
        <v>2793</v>
      </c>
      <c r="E1540" s="10">
        <v>89404</v>
      </c>
      <c r="F1540" s="11">
        <v>6</v>
      </c>
      <c r="G1540" s="11">
        <v>2021</v>
      </c>
      <c r="H1540" s="12">
        <v>55</v>
      </c>
      <c r="I1540" s="6" t="str">
        <f t="shared" si="24"/>
        <v>1539;MUERTE ACCIDENTAL;2700;2793;89404;6;2021;55</v>
      </c>
    </row>
    <row r="1541" spans="1:9" s="6" customFormat="1" x14ac:dyDescent="0.25">
      <c r="A1541" s="7">
        <v>1540</v>
      </c>
      <c r="B1541" s="8" t="s">
        <v>6</v>
      </c>
      <c r="C1541" s="9">
        <v>1700</v>
      </c>
      <c r="D1541" s="9">
        <v>1700</v>
      </c>
      <c r="E1541" s="10">
        <v>32304</v>
      </c>
      <c r="F1541" s="11">
        <v>7</v>
      </c>
      <c r="G1541" s="11">
        <v>2021</v>
      </c>
      <c r="H1541" s="12">
        <v>72</v>
      </c>
      <c r="I1541" s="6" t="str">
        <f t="shared" si="24"/>
        <v>1540;MUERTE NATURAL;1700;1700;32304;7;2021;72</v>
      </c>
    </row>
    <row r="1542" spans="1:9" s="6" customFormat="1" x14ac:dyDescent="0.25">
      <c r="A1542" s="7">
        <v>1541</v>
      </c>
      <c r="B1542" s="8" t="s">
        <v>6</v>
      </c>
      <c r="C1542" s="9">
        <v>5093</v>
      </c>
      <c r="D1542" s="9">
        <v>5093</v>
      </c>
      <c r="E1542" s="10">
        <v>87608</v>
      </c>
      <c r="F1542" s="11">
        <v>4</v>
      </c>
      <c r="G1542" s="11">
        <v>2021</v>
      </c>
      <c r="H1542" s="12">
        <v>58</v>
      </c>
      <c r="I1542" s="6" t="str">
        <f t="shared" si="24"/>
        <v>1541;MUERTE NATURAL;5093;5093;87608;4;2021;58</v>
      </c>
    </row>
    <row r="1543" spans="1:9" s="6" customFormat="1" x14ac:dyDescent="0.25">
      <c r="A1543" s="7">
        <v>1542</v>
      </c>
      <c r="B1543" s="8" t="s">
        <v>1</v>
      </c>
      <c r="C1543" s="9">
        <v>930</v>
      </c>
      <c r="D1543" s="9">
        <v>930</v>
      </c>
      <c r="E1543" s="10">
        <v>29761</v>
      </c>
      <c r="F1543" s="11">
        <v>8</v>
      </c>
      <c r="G1543" s="11">
        <v>2021</v>
      </c>
      <c r="H1543" s="12">
        <v>54</v>
      </c>
      <c r="I1543" s="6" t="str">
        <f t="shared" si="24"/>
        <v>1542;MUERTE ACCIDENTAL;930;930;29761;8;2021;54</v>
      </c>
    </row>
    <row r="1544" spans="1:9" s="6" customFormat="1" x14ac:dyDescent="0.25">
      <c r="A1544" s="7">
        <v>1543</v>
      </c>
      <c r="B1544" s="8" t="s">
        <v>6</v>
      </c>
      <c r="C1544" s="9">
        <v>1093</v>
      </c>
      <c r="D1544" s="9">
        <v>1093</v>
      </c>
      <c r="E1544" s="10">
        <v>17489</v>
      </c>
      <c r="F1544" s="11">
        <v>3</v>
      </c>
      <c r="G1544" s="11">
        <v>2021</v>
      </c>
      <c r="H1544" s="12">
        <v>46</v>
      </c>
      <c r="I1544" s="6" t="str">
        <f t="shared" si="24"/>
        <v>1543;MUERTE NATURAL;1093;1093;17489;3;2021;46</v>
      </c>
    </row>
    <row r="1545" spans="1:9" s="6" customFormat="1" x14ac:dyDescent="0.25">
      <c r="A1545" s="7">
        <v>1544</v>
      </c>
      <c r="B1545" s="8" t="s">
        <v>6</v>
      </c>
      <c r="C1545" s="9">
        <v>1510</v>
      </c>
      <c r="D1545" s="9">
        <v>1770</v>
      </c>
      <c r="E1545" s="10">
        <v>29199</v>
      </c>
      <c r="F1545" s="11">
        <v>7</v>
      </c>
      <c r="G1545" s="11">
        <v>2021</v>
      </c>
      <c r="H1545" s="12">
        <v>55</v>
      </c>
      <c r="I1545" s="6" t="str">
        <f t="shared" si="24"/>
        <v>1544;MUERTE NATURAL;1510;1770;29199;7;2021;55</v>
      </c>
    </row>
    <row r="1546" spans="1:9" s="6" customFormat="1" x14ac:dyDescent="0.25">
      <c r="A1546" s="7">
        <v>1545</v>
      </c>
      <c r="B1546" s="8" t="s">
        <v>6</v>
      </c>
      <c r="C1546" s="9">
        <v>9393</v>
      </c>
      <c r="D1546" s="9">
        <v>9899</v>
      </c>
      <c r="E1546" s="10">
        <v>158571</v>
      </c>
      <c r="F1546" s="11">
        <v>4</v>
      </c>
      <c r="G1546" s="11">
        <v>2021</v>
      </c>
      <c r="H1546" s="12">
        <v>61</v>
      </c>
      <c r="I1546" s="6" t="str">
        <f t="shared" si="24"/>
        <v>1545;MUERTE NATURAL;9393;9899;158571;4;2021;61</v>
      </c>
    </row>
    <row r="1547" spans="1:9" s="6" customFormat="1" x14ac:dyDescent="0.25">
      <c r="A1547" s="7">
        <v>1546</v>
      </c>
      <c r="B1547" s="8" t="s">
        <v>6</v>
      </c>
      <c r="C1547" s="9">
        <v>1023</v>
      </c>
      <c r="D1547" s="9">
        <v>1023</v>
      </c>
      <c r="E1547" s="10">
        <v>16368</v>
      </c>
      <c r="F1547" s="11">
        <v>5</v>
      </c>
      <c r="G1547" s="11">
        <v>2021</v>
      </c>
      <c r="H1547" s="12">
        <v>60</v>
      </c>
      <c r="I1547" s="6" t="str">
        <f t="shared" si="24"/>
        <v>1546;MUERTE NATURAL;1023;1023;16368;5;2021;60</v>
      </c>
    </row>
    <row r="1548" spans="1:9" s="6" customFormat="1" x14ac:dyDescent="0.25">
      <c r="A1548" s="7">
        <v>1547</v>
      </c>
      <c r="B1548" s="8" t="s">
        <v>6</v>
      </c>
      <c r="C1548" s="9">
        <v>1023</v>
      </c>
      <c r="D1548" s="9">
        <v>1023</v>
      </c>
      <c r="E1548" s="10">
        <v>21369</v>
      </c>
      <c r="F1548" s="11">
        <v>5</v>
      </c>
      <c r="G1548" s="11">
        <v>2021</v>
      </c>
      <c r="H1548" s="12">
        <v>44</v>
      </c>
      <c r="I1548" s="6" t="str">
        <f t="shared" si="24"/>
        <v>1547;MUERTE NATURAL;1023;1023;21369;5;2021;44</v>
      </c>
    </row>
    <row r="1549" spans="1:9" s="6" customFormat="1" x14ac:dyDescent="0.25">
      <c r="A1549" s="7">
        <v>1548</v>
      </c>
      <c r="B1549" s="8" t="s">
        <v>6</v>
      </c>
      <c r="C1549" s="9">
        <v>2887</v>
      </c>
      <c r="D1549" s="9">
        <v>255</v>
      </c>
      <c r="E1549" s="10">
        <v>4081</v>
      </c>
      <c r="F1549" s="11">
        <v>5</v>
      </c>
      <c r="G1549" s="11">
        <v>2021</v>
      </c>
      <c r="H1549" s="12">
        <v>63</v>
      </c>
      <c r="I1549" s="6" t="str">
        <f t="shared" si="24"/>
        <v>1548;MUERTE NATURAL;2887;255;4081;5;2021;63</v>
      </c>
    </row>
    <row r="1550" spans="1:9" s="6" customFormat="1" x14ac:dyDescent="0.25">
      <c r="A1550" s="7">
        <v>1549</v>
      </c>
      <c r="B1550" s="8" t="s">
        <v>1</v>
      </c>
      <c r="C1550" s="9">
        <v>1176</v>
      </c>
      <c r="D1550" s="9">
        <v>1203</v>
      </c>
      <c r="E1550" s="10">
        <v>38555</v>
      </c>
      <c r="F1550" s="11">
        <v>5</v>
      </c>
      <c r="G1550" s="11">
        <v>2020</v>
      </c>
      <c r="H1550" s="12">
        <v>48</v>
      </c>
      <c r="I1550" s="6" t="str">
        <f t="shared" si="24"/>
        <v>1549;MUERTE ACCIDENTAL;1176;1203;38555;5;2020;48</v>
      </c>
    </row>
    <row r="1551" spans="1:9" s="6" customFormat="1" x14ac:dyDescent="0.25">
      <c r="A1551" s="7">
        <v>1550</v>
      </c>
      <c r="B1551" s="8" t="s">
        <v>6</v>
      </c>
      <c r="C1551" s="9">
        <v>3800</v>
      </c>
      <c r="D1551" s="9">
        <v>3800</v>
      </c>
      <c r="E1551" s="10">
        <v>60830</v>
      </c>
      <c r="F1551" s="11">
        <v>5</v>
      </c>
      <c r="G1551" s="11">
        <v>2021</v>
      </c>
      <c r="H1551" s="12">
        <v>44</v>
      </c>
      <c r="I1551" s="6" t="str">
        <f t="shared" si="24"/>
        <v>1550;MUERTE NATURAL;3800;3800;60830;5;2021;44</v>
      </c>
    </row>
    <row r="1552" spans="1:9" s="6" customFormat="1" x14ac:dyDescent="0.25">
      <c r="A1552" s="7">
        <v>1551</v>
      </c>
      <c r="B1552" s="8" t="s">
        <v>6</v>
      </c>
      <c r="C1552" s="9">
        <v>1969</v>
      </c>
      <c r="D1552" s="9">
        <v>1969</v>
      </c>
      <c r="E1552" s="10">
        <v>31527</v>
      </c>
      <c r="F1552" s="11">
        <v>4</v>
      </c>
      <c r="G1552" s="11">
        <v>2021</v>
      </c>
      <c r="H1552" s="12">
        <v>54</v>
      </c>
      <c r="I1552" s="6" t="str">
        <f t="shared" si="24"/>
        <v>1551;MUERTE NATURAL;1969;1969;31527;4;2021;54</v>
      </c>
    </row>
    <row r="1553" spans="1:9" s="6" customFormat="1" x14ac:dyDescent="0.25">
      <c r="A1553" s="7">
        <v>1552</v>
      </c>
      <c r="B1553" s="8" t="s">
        <v>6</v>
      </c>
      <c r="C1553" s="9">
        <v>1023</v>
      </c>
      <c r="D1553" s="9">
        <v>1023</v>
      </c>
      <c r="E1553" s="10">
        <v>24790</v>
      </c>
      <c r="F1553" s="11">
        <v>8</v>
      </c>
      <c r="G1553" s="11">
        <v>2021</v>
      </c>
      <c r="H1553" s="12">
        <v>25</v>
      </c>
      <c r="I1553" s="6" t="str">
        <f t="shared" si="24"/>
        <v>1552;MUERTE NATURAL;1023;1023;24790;8;2021;25</v>
      </c>
    </row>
    <row r="1554" spans="1:9" s="6" customFormat="1" x14ac:dyDescent="0.25">
      <c r="A1554" s="7">
        <v>1553</v>
      </c>
      <c r="B1554" s="8" t="s">
        <v>1</v>
      </c>
      <c r="C1554" s="9">
        <v>1163</v>
      </c>
      <c r="D1554" s="9">
        <v>1821</v>
      </c>
      <c r="E1554" s="10">
        <v>58328</v>
      </c>
      <c r="F1554" s="11">
        <v>2</v>
      </c>
      <c r="G1554" s="11">
        <v>2021</v>
      </c>
      <c r="H1554" s="12">
        <v>28</v>
      </c>
      <c r="I1554" s="6" t="str">
        <f t="shared" si="24"/>
        <v>1553;MUERTE ACCIDENTAL;1163;1821;58328;2;2021;28</v>
      </c>
    </row>
    <row r="1555" spans="1:9" s="6" customFormat="1" x14ac:dyDescent="0.25">
      <c r="A1555" s="7">
        <v>1554</v>
      </c>
      <c r="B1555" s="8" t="s">
        <v>13</v>
      </c>
      <c r="C1555" s="9">
        <v>1400</v>
      </c>
      <c r="D1555" s="9">
        <v>1400</v>
      </c>
      <c r="E1555" s="10">
        <v>7000</v>
      </c>
      <c r="F1555" s="11">
        <v>3</v>
      </c>
      <c r="G1555" s="11">
        <v>2021</v>
      </c>
      <c r="H1555" s="12">
        <v>57</v>
      </c>
      <c r="I1555" s="6" t="str">
        <f t="shared" si="24"/>
        <v>1554;COBERTURA ADICIONAL;1400;1400;7000;3;2021;57</v>
      </c>
    </row>
    <row r="1556" spans="1:9" s="6" customFormat="1" x14ac:dyDescent="0.25">
      <c r="A1556" s="7">
        <v>1555</v>
      </c>
      <c r="B1556" s="8" t="s">
        <v>6</v>
      </c>
      <c r="C1556" s="9">
        <v>1733</v>
      </c>
      <c r="D1556" s="9">
        <v>1711</v>
      </c>
      <c r="E1556" s="10">
        <v>32504</v>
      </c>
      <c r="F1556" s="11">
        <v>8</v>
      </c>
      <c r="G1556" s="11">
        <v>2021</v>
      </c>
      <c r="H1556" s="12">
        <v>51</v>
      </c>
      <c r="I1556" s="6" t="str">
        <f t="shared" si="24"/>
        <v>1555;MUERTE NATURAL;1733;1711;32504;8;2021;51</v>
      </c>
    </row>
    <row r="1557" spans="1:9" s="6" customFormat="1" x14ac:dyDescent="0.25">
      <c r="A1557" s="7">
        <v>1556</v>
      </c>
      <c r="B1557" s="8" t="s">
        <v>6</v>
      </c>
      <c r="C1557" s="9">
        <v>2659</v>
      </c>
      <c r="D1557" s="9">
        <v>2404</v>
      </c>
      <c r="E1557" s="10">
        <v>38461</v>
      </c>
      <c r="F1557" s="11">
        <v>8</v>
      </c>
      <c r="G1557" s="11">
        <v>2021</v>
      </c>
      <c r="H1557" s="12">
        <v>71</v>
      </c>
      <c r="I1557" s="6" t="str">
        <f t="shared" si="24"/>
        <v>1556;MUERTE NATURAL;2659;2404;38461;8;2021;71</v>
      </c>
    </row>
    <row r="1558" spans="1:9" s="6" customFormat="1" x14ac:dyDescent="0.25">
      <c r="A1558" s="7">
        <v>1557</v>
      </c>
      <c r="B1558" s="8" t="s">
        <v>6</v>
      </c>
      <c r="C1558" s="9">
        <v>2000</v>
      </c>
      <c r="D1558" s="9">
        <v>2000</v>
      </c>
      <c r="E1558" s="10">
        <v>32022</v>
      </c>
      <c r="F1558" s="11">
        <v>2</v>
      </c>
      <c r="G1558" s="11">
        <v>2021</v>
      </c>
      <c r="H1558" s="12">
        <v>59</v>
      </c>
      <c r="I1558" s="6" t="str">
        <f t="shared" si="24"/>
        <v>1557;MUERTE NATURAL;2000;2000;32022;2;2021;59</v>
      </c>
    </row>
    <row r="1559" spans="1:9" s="6" customFormat="1" x14ac:dyDescent="0.25">
      <c r="A1559" s="7">
        <v>1558</v>
      </c>
      <c r="B1559" s="8" t="s">
        <v>6</v>
      </c>
      <c r="C1559" s="9">
        <v>9665</v>
      </c>
      <c r="D1559" s="9">
        <v>12093</v>
      </c>
      <c r="E1559" s="10">
        <v>159506</v>
      </c>
      <c r="F1559" s="11">
        <v>11</v>
      </c>
      <c r="G1559" s="11">
        <v>2019</v>
      </c>
      <c r="H1559" s="12">
        <v>38</v>
      </c>
      <c r="I1559" s="6" t="str">
        <f t="shared" si="24"/>
        <v>1558;MUERTE NATURAL;9665;12093;159506;11;2019;38</v>
      </c>
    </row>
    <row r="1560" spans="1:9" s="6" customFormat="1" x14ac:dyDescent="0.25">
      <c r="A1560" s="7">
        <v>1559</v>
      </c>
      <c r="B1560" s="8" t="s">
        <v>6</v>
      </c>
      <c r="C1560" s="9">
        <v>30000</v>
      </c>
      <c r="D1560" s="9">
        <v>10044</v>
      </c>
      <c r="E1560" s="10">
        <v>161778</v>
      </c>
      <c r="F1560" s="11">
        <v>7</v>
      </c>
      <c r="G1560" s="11">
        <v>2021</v>
      </c>
      <c r="H1560" s="12">
        <v>64</v>
      </c>
      <c r="I1560" s="6" t="str">
        <f t="shared" si="24"/>
        <v>1559;MUERTE NATURAL;30000;10044;161778;7;2021;64</v>
      </c>
    </row>
    <row r="1561" spans="1:9" s="6" customFormat="1" x14ac:dyDescent="0.25">
      <c r="A1561" s="7">
        <v>1560</v>
      </c>
      <c r="B1561" s="8" t="s">
        <v>6</v>
      </c>
      <c r="C1561" s="9">
        <v>1176</v>
      </c>
      <c r="D1561" s="9">
        <v>1194</v>
      </c>
      <c r="E1561" s="10">
        <v>19114</v>
      </c>
      <c r="F1561" s="11">
        <v>7</v>
      </c>
      <c r="G1561" s="11">
        <v>2020</v>
      </c>
      <c r="H1561" s="12">
        <v>71</v>
      </c>
      <c r="I1561" s="6" t="str">
        <f t="shared" si="24"/>
        <v>1560;MUERTE NATURAL;1176;1194;19114;7;2020;71</v>
      </c>
    </row>
    <row r="1562" spans="1:9" s="6" customFormat="1" x14ac:dyDescent="0.25">
      <c r="A1562" s="7">
        <v>1561</v>
      </c>
      <c r="B1562" s="8" t="s">
        <v>6</v>
      </c>
      <c r="C1562" s="9">
        <v>1100</v>
      </c>
      <c r="D1562" s="9">
        <v>1100</v>
      </c>
      <c r="E1562" s="10">
        <v>23701</v>
      </c>
      <c r="F1562" s="11">
        <v>5</v>
      </c>
      <c r="G1562" s="11">
        <v>2021</v>
      </c>
      <c r="H1562" s="12">
        <v>48</v>
      </c>
      <c r="I1562" s="6" t="str">
        <f t="shared" si="24"/>
        <v>1561;MUERTE NATURAL;1100;1100;23701;5;2021;48</v>
      </c>
    </row>
    <row r="1563" spans="1:9" s="6" customFormat="1" x14ac:dyDescent="0.25">
      <c r="A1563" s="7">
        <v>1562</v>
      </c>
      <c r="B1563" s="8" t="s">
        <v>6</v>
      </c>
      <c r="C1563" s="9">
        <v>5000</v>
      </c>
      <c r="D1563" s="9">
        <v>5000</v>
      </c>
      <c r="E1563" s="10">
        <v>80016</v>
      </c>
      <c r="F1563" s="11">
        <v>5</v>
      </c>
      <c r="G1563" s="11">
        <v>2021</v>
      </c>
      <c r="H1563" s="12">
        <v>50</v>
      </c>
      <c r="I1563" s="6" t="str">
        <f t="shared" si="24"/>
        <v>1562;MUERTE NATURAL;5000;5000;80016;5;2021;50</v>
      </c>
    </row>
    <row r="1564" spans="1:9" s="6" customFormat="1" x14ac:dyDescent="0.25">
      <c r="A1564" s="7">
        <v>1563</v>
      </c>
      <c r="B1564" s="8" t="s">
        <v>6</v>
      </c>
      <c r="C1564" s="9">
        <v>1176</v>
      </c>
      <c r="D1564" s="9">
        <v>1023</v>
      </c>
      <c r="E1564" s="10">
        <v>16377</v>
      </c>
      <c r="F1564" s="11">
        <v>6</v>
      </c>
      <c r="G1564" s="11">
        <v>2021</v>
      </c>
      <c r="H1564" s="12">
        <v>44</v>
      </c>
      <c r="I1564" s="6" t="str">
        <f t="shared" si="24"/>
        <v>1563;MUERTE NATURAL;1176;1023;16377;6;2021;44</v>
      </c>
    </row>
    <row r="1565" spans="1:9" s="6" customFormat="1" x14ac:dyDescent="0.25">
      <c r="A1565" s="7">
        <v>1564</v>
      </c>
      <c r="B1565" s="8" t="s">
        <v>6</v>
      </c>
      <c r="C1565" s="9">
        <v>2588</v>
      </c>
      <c r="D1565" s="9">
        <v>2588</v>
      </c>
      <c r="E1565" s="10">
        <v>41448</v>
      </c>
      <c r="F1565" s="11">
        <v>7</v>
      </c>
      <c r="G1565" s="11">
        <v>2021</v>
      </c>
      <c r="H1565" s="12">
        <v>83</v>
      </c>
      <c r="I1565" s="6" t="str">
        <f t="shared" si="24"/>
        <v>1564;MUERTE NATURAL;2588;2588;41448;7;2021;83</v>
      </c>
    </row>
    <row r="1566" spans="1:9" s="6" customFormat="1" x14ac:dyDescent="0.25">
      <c r="A1566" s="7">
        <v>1565</v>
      </c>
      <c r="B1566" s="8" t="s">
        <v>1</v>
      </c>
      <c r="C1566" s="9">
        <v>2335</v>
      </c>
      <c r="D1566" s="9">
        <v>3665</v>
      </c>
      <c r="E1566" s="10">
        <v>117296</v>
      </c>
      <c r="F1566" s="11">
        <v>2</v>
      </c>
      <c r="G1566" s="11">
        <v>2021</v>
      </c>
      <c r="H1566" s="12">
        <v>38</v>
      </c>
      <c r="I1566" s="6" t="str">
        <f t="shared" si="24"/>
        <v>1565;MUERTE ACCIDENTAL;2335;3665;117296;2;2021;38</v>
      </c>
    </row>
    <row r="1567" spans="1:9" s="6" customFormat="1" x14ac:dyDescent="0.25">
      <c r="A1567" s="7">
        <v>1566</v>
      </c>
      <c r="B1567" s="8" t="s">
        <v>6</v>
      </c>
      <c r="C1567" s="9">
        <v>2821</v>
      </c>
      <c r="D1567" s="9">
        <v>2375</v>
      </c>
      <c r="E1567" s="10">
        <v>44032</v>
      </c>
      <c r="F1567" s="11">
        <v>5</v>
      </c>
      <c r="G1567" s="11">
        <v>2020</v>
      </c>
      <c r="H1567" s="12">
        <v>48</v>
      </c>
      <c r="I1567" s="6" t="str">
        <f t="shared" si="24"/>
        <v>1566;MUERTE NATURAL;2821;2375;44032;5;2020;48</v>
      </c>
    </row>
    <row r="1568" spans="1:9" s="6" customFormat="1" x14ac:dyDescent="0.25">
      <c r="A1568" s="7">
        <v>1567</v>
      </c>
      <c r="B1568" s="8" t="s">
        <v>6</v>
      </c>
      <c r="C1568" s="9">
        <v>1350</v>
      </c>
      <c r="D1568" s="9">
        <v>1443</v>
      </c>
      <c r="E1568" s="10">
        <v>23100</v>
      </c>
      <c r="F1568" s="11">
        <v>4</v>
      </c>
      <c r="G1568" s="11">
        <v>2021</v>
      </c>
      <c r="H1568" s="12">
        <v>37</v>
      </c>
      <c r="I1568" s="6" t="str">
        <f t="shared" si="24"/>
        <v>1567;MUERTE NATURAL;1350;1443;23100;4;2021;37</v>
      </c>
    </row>
    <row r="1569" spans="1:9" s="6" customFormat="1" x14ac:dyDescent="0.25">
      <c r="A1569" s="7">
        <v>1568</v>
      </c>
      <c r="B1569" s="8" t="s">
        <v>6</v>
      </c>
      <c r="C1569" s="9">
        <v>1700</v>
      </c>
      <c r="D1569" s="9">
        <v>1950</v>
      </c>
      <c r="E1569" s="10">
        <v>31202</v>
      </c>
      <c r="F1569" s="11">
        <v>8</v>
      </c>
      <c r="G1569" s="11">
        <v>2021</v>
      </c>
      <c r="H1569" s="12">
        <v>55</v>
      </c>
      <c r="I1569" s="6" t="str">
        <f t="shared" si="24"/>
        <v>1568;MUERTE NATURAL;1700;1950;31202;8;2021;55</v>
      </c>
    </row>
    <row r="1570" spans="1:9" s="6" customFormat="1" x14ac:dyDescent="0.25">
      <c r="A1570" s="7">
        <v>1569</v>
      </c>
      <c r="B1570" s="8" t="s">
        <v>6</v>
      </c>
      <c r="C1570" s="9">
        <v>930</v>
      </c>
      <c r="D1570" s="9">
        <v>1023</v>
      </c>
      <c r="E1570" s="10">
        <v>17368</v>
      </c>
      <c r="F1570" s="11">
        <v>7</v>
      </c>
      <c r="G1570" s="11">
        <v>2021</v>
      </c>
      <c r="H1570" s="12">
        <v>55</v>
      </c>
      <c r="I1570" s="6" t="str">
        <f t="shared" si="24"/>
        <v>1569;MUERTE NATURAL;930;1023;17368;7;2021;55</v>
      </c>
    </row>
    <row r="1571" spans="1:9" s="6" customFormat="1" x14ac:dyDescent="0.25">
      <c r="A1571" s="7">
        <v>1570</v>
      </c>
      <c r="B1571" s="8" t="s">
        <v>6</v>
      </c>
      <c r="C1571" s="9">
        <v>1200</v>
      </c>
      <c r="D1571" s="9">
        <v>1200</v>
      </c>
      <c r="E1571" s="10">
        <v>19201</v>
      </c>
      <c r="F1571" s="11">
        <v>10</v>
      </c>
      <c r="G1571" s="11">
        <v>2020</v>
      </c>
      <c r="H1571" s="12">
        <v>68</v>
      </c>
      <c r="I1571" s="6" t="str">
        <f t="shared" si="24"/>
        <v>1570;MUERTE NATURAL;1200;1200;19201;10;2020;68</v>
      </c>
    </row>
    <row r="1572" spans="1:9" s="6" customFormat="1" x14ac:dyDescent="0.25">
      <c r="A1572" s="7">
        <v>1571</v>
      </c>
      <c r="B1572" s="8" t="s">
        <v>6</v>
      </c>
      <c r="C1572" s="9">
        <v>3000</v>
      </c>
      <c r="D1572" s="9">
        <v>2593</v>
      </c>
      <c r="E1572" s="10">
        <v>41491</v>
      </c>
      <c r="F1572" s="11">
        <v>6</v>
      </c>
      <c r="G1572" s="11">
        <v>2020</v>
      </c>
      <c r="H1572" s="12">
        <v>40</v>
      </c>
      <c r="I1572" s="6" t="str">
        <f t="shared" si="24"/>
        <v>1571;MUERTE NATURAL;3000;2593;41491;6;2020;40</v>
      </c>
    </row>
    <row r="1573" spans="1:9" s="6" customFormat="1" x14ac:dyDescent="0.25">
      <c r="A1573" s="7">
        <v>1572</v>
      </c>
      <c r="B1573" s="8" t="s">
        <v>6</v>
      </c>
      <c r="C1573" s="9">
        <v>1663</v>
      </c>
      <c r="D1573" s="9">
        <v>1965</v>
      </c>
      <c r="E1573" s="10">
        <v>32446</v>
      </c>
      <c r="F1573" s="11">
        <v>3</v>
      </c>
      <c r="G1573" s="11">
        <v>2021</v>
      </c>
      <c r="H1573" s="12">
        <v>50</v>
      </c>
      <c r="I1573" s="6" t="str">
        <f t="shared" si="24"/>
        <v>1572;MUERTE NATURAL;1663;1965;32446;3;2021;50</v>
      </c>
    </row>
    <row r="1574" spans="1:9" s="6" customFormat="1" x14ac:dyDescent="0.25">
      <c r="A1574" s="7">
        <v>1573</v>
      </c>
      <c r="B1574" s="8" t="s">
        <v>6</v>
      </c>
      <c r="C1574" s="9">
        <v>1708</v>
      </c>
      <c r="D1574" s="9">
        <v>1329</v>
      </c>
      <c r="E1574" s="10">
        <v>21285</v>
      </c>
      <c r="F1574" s="11">
        <v>3</v>
      </c>
      <c r="G1574" s="11">
        <v>2021</v>
      </c>
      <c r="H1574" s="12">
        <v>62</v>
      </c>
      <c r="I1574" s="6" t="str">
        <f t="shared" si="24"/>
        <v>1573;MUERTE NATURAL;1708;1329;21285;3;2021;62</v>
      </c>
    </row>
    <row r="1575" spans="1:9" s="6" customFormat="1" x14ac:dyDescent="0.25">
      <c r="A1575" s="7">
        <v>1574</v>
      </c>
      <c r="B1575" s="8" t="s">
        <v>6</v>
      </c>
      <c r="C1575" s="9">
        <v>1753</v>
      </c>
      <c r="D1575" s="9">
        <v>1753</v>
      </c>
      <c r="E1575" s="10">
        <v>39859</v>
      </c>
      <c r="F1575" s="11">
        <v>6</v>
      </c>
      <c r="G1575" s="11">
        <v>2021</v>
      </c>
      <c r="H1575" s="12">
        <v>50</v>
      </c>
      <c r="I1575" s="6" t="str">
        <f t="shared" si="24"/>
        <v>1574;MUERTE NATURAL;1753;1753;39859;6;2021;50</v>
      </c>
    </row>
    <row r="1576" spans="1:9" s="6" customFormat="1" x14ac:dyDescent="0.25">
      <c r="A1576" s="7">
        <v>1575</v>
      </c>
      <c r="B1576" s="8" t="s">
        <v>6</v>
      </c>
      <c r="C1576" s="9">
        <v>930</v>
      </c>
      <c r="D1576" s="9">
        <v>1506</v>
      </c>
      <c r="E1576" s="10">
        <v>28615</v>
      </c>
      <c r="F1576" s="11">
        <v>3</v>
      </c>
      <c r="G1576" s="11">
        <v>2021</v>
      </c>
      <c r="H1576" s="12">
        <v>48</v>
      </c>
      <c r="I1576" s="6" t="str">
        <f t="shared" si="24"/>
        <v>1575;MUERTE NATURAL;930;1506;28615;3;2021;48</v>
      </c>
    </row>
    <row r="1577" spans="1:9" s="6" customFormat="1" x14ac:dyDescent="0.25">
      <c r="A1577" s="7">
        <v>1576</v>
      </c>
      <c r="B1577" s="8" t="s">
        <v>6</v>
      </c>
      <c r="C1577" s="9">
        <v>2676</v>
      </c>
      <c r="D1577" s="9">
        <v>2821</v>
      </c>
      <c r="E1577" s="10">
        <v>51184</v>
      </c>
      <c r="F1577" s="11">
        <v>4</v>
      </c>
      <c r="G1577" s="11">
        <v>2021</v>
      </c>
      <c r="H1577" s="12">
        <v>52</v>
      </c>
      <c r="I1577" s="6" t="str">
        <f t="shared" si="24"/>
        <v>1576;MUERTE NATURAL;2676;2821;51184;4;2021;52</v>
      </c>
    </row>
    <row r="1578" spans="1:9" s="6" customFormat="1" x14ac:dyDescent="0.25">
      <c r="A1578" s="7">
        <v>1577</v>
      </c>
      <c r="B1578" s="8" t="s">
        <v>6</v>
      </c>
      <c r="C1578" s="9">
        <v>15093</v>
      </c>
      <c r="D1578" s="9">
        <v>10112</v>
      </c>
      <c r="E1578" s="10">
        <v>167789</v>
      </c>
      <c r="F1578" s="11">
        <v>7</v>
      </c>
      <c r="G1578" s="11">
        <v>2021</v>
      </c>
      <c r="H1578" s="12">
        <v>44</v>
      </c>
      <c r="I1578" s="6" t="str">
        <f t="shared" si="24"/>
        <v>1577;MUERTE NATURAL;15093;10112;167789;7;2021;44</v>
      </c>
    </row>
    <row r="1579" spans="1:9" s="6" customFormat="1" x14ac:dyDescent="0.25">
      <c r="A1579" s="7">
        <v>1578</v>
      </c>
      <c r="B1579" s="8" t="s">
        <v>6</v>
      </c>
      <c r="C1579" s="9">
        <v>3000</v>
      </c>
      <c r="D1579" s="9">
        <v>5650</v>
      </c>
      <c r="E1579" s="10">
        <v>90414</v>
      </c>
      <c r="F1579" s="11">
        <v>6</v>
      </c>
      <c r="G1579" s="11">
        <v>2021</v>
      </c>
      <c r="H1579" s="12">
        <v>60</v>
      </c>
      <c r="I1579" s="6" t="str">
        <f t="shared" si="24"/>
        <v>1578;MUERTE NATURAL;3000;5650;90414;6;2021;60</v>
      </c>
    </row>
    <row r="1580" spans="1:9" s="6" customFormat="1" x14ac:dyDescent="0.25">
      <c r="A1580" s="7">
        <v>1579</v>
      </c>
      <c r="B1580" s="8" t="s">
        <v>6</v>
      </c>
      <c r="C1580" s="9">
        <v>930</v>
      </c>
      <c r="D1580" s="9">
        <v>1532</v>
      </c>
      <c r="E1580" s="10">
        <v>29111</v>
      </c>
      <c r="F1580" s="11">
        <v>4</v>
      </c>
      <c r="G1580" s="11">
        <v>2021</v>
      </c>
      <c r="H1580" s="12">
        <v>38</v>
      </c>
      <c r="I1580" s="6" t="str">
        <f t="shared" si="24"/>
        <v>1579;MUERTE NATURAL;930;1532;29111;4;2021;38</v>
      </c>
    </row>
    <row r="1581" spans="1:9" s="6" customFormat="1" x14ac:dyDescent="0.25">
      <c r="A1581" s="7">
        <v>1580</v>
      </c>
      <c r="B1581" s="8" t="s">
        <v>1</v>
      </c>
      <c r="C1581" s="9">
        <v>2622</v>
      </c>
      <c r="D1581" s="9">
        <v>4218</v>
      </c>
      <c r="E1581" s="10">
        <v>141296</v>
      </c>
      <c r="F1581" s="11">
        <v>8</v>
      </c>
      <c r="G1581" s="11">
        <v>2021</v>
      </c>
      <c r="H1581" s="12">
        <v>52</v>
      </c>
      <c r="I1581" s="6" t="str">
        <f t="shared" si="24"/>
        <v>1580;MUERTE ACCIDENTAL;2622;4218;141296;8;2021;52</v>
      </c>
    </row>
    <row r="1582" spans="1:9" s="6" customFormat="1" x14ac:dyDescent="0.25">
      <c r="A1582" s="7">
        <v>1581</v>
      </c>
      <c r="B1582" s="8" t="s">
        <v>1</v>
      </c>
      <c r="C1582" s="9">
        <v>1024</v>
      </c>
      <c r="D1582" s="9">
        <v>1024</v>
      </c>
      <c r="E1582" s="10">
        <v>32774</v>
      </c>
      <c r="F1582" s="11">
        <v>6</v>
      </c>
      <c r="G1582" s="11">
        <v>2020</v>
      </c>
      <c r="H1582" s="12">
        <v>43</v>
      </c>
      <c r="I1582" s="6" t="str">
        <f t="shared" si="24"/>
        <v>1581;MUERTE ACCIDENTAL;1024;1024;32774;6;2020;43</v>
      </c>
    </row>
    <row r="1583" spans="1:9" s="6" customFormat="1" x14ac:dyDescent="0.25">
      <c r="A1583" s="7">
        <v>1582</v>
      </c>
      <c r="B1583" s="8" t="s">
        <v>6</v>
      </c>
      <c r="C1583" s="9">
        <v>3000</v>
      </c>
      <c r="D1583" s="9">
        <v>5400</v>
      </c>
      <c r="E1583" s="10">
        <v>86407</v>
      </c>
      <c r="F1583" s="11">
        <v>6</v>
      </c>
      <c r="G1583" s="11">
        <v>2021</v>
      </c>
      <c r="H1583" s="12">
        <v>70</v>
      </c>
      <c r="I1583" s="6" t="str">
        <f t="shared" si="24"/>
        <v>1582;MUERTE NATURAL;3000;5400;86407;6;2021;70</v>
      </c>
    </row>
    <row r="1584" spans="1:9" s="6" customFormat="1" x14ac:dyDescent="0.25">
      <c r="A1584" s="7">
        <v>1583</v>
      </c>
      <c r="B1584" s="8" t="s">
        <v>6</v>
      </c>
      <c r="C1584" s="9">
        <v>2500</v>
      </c>
      <c r="D1584" s="9">
        <v>1016</v>
      </c>
      <c r="E1584" s="10">
        <v>16266</v>
      </c>
      <c r="F1584" s="11">
        <v>5</v>
      </c>
      <c r="G1584" s="11">
        <v>2021</v>
      </c>
      <c r="H1584" s="12">
        <v>67</v>
      </c>
      <c r="I1584" s="6" t="str">
        <f t="shared" si="24"/>
        <v>1583;MUERTE NATURAL;2500;1016;16266;5;2021;67</v>
      </c>
    </row>
    <row r="1585" spans="1:9" s="6" customFormat="1" x14ac:dyDescent="0.25">
      <c r="A1585" s="7">
        <v>1584</v>
      </c>
      <c r="B1585" s="8" t="s">
        <v>6</v>
      </c>
      <c r="C1585" s="9">
        <v>1400</v>
      </c>
      <c r="D1585" s="9">
        <v>2385</v>
      </c>
      <c r="E1585" s="10">
        <v>38201</v>
      </c>
      <c r="F1585" s="11">
        <v>6</v>
      </c>
      <c r="G1585" s="11">
        <v>2021</v>
      </c>
      <c r="H1585" s="12">
        <v>60</v>
      </c>
      <c r="I1585" s="6" t="str">
        <f t="shared" si="24"/>
        <v>1584;MUERTE NATURAL;1400;2385;38201;6;2021;60</v>
      </c>
    </row>
    <row r="1586" spans="1:9" s="6" customFormat="1" x14ac:dyDescent="0.25">
      <c r="A1586" s="7">
        <v>1585</v>
      </c>
      <c r="B1586" s="8" t="s">
        <v>6</v>
      </c>
      <c r="C1586" s="9">
        <v>2246</v>
      </c>
      <c r="D1586" s="9">
        <v>2246</v>
      </c>
      <c r="E1586" s="10">
        <v>41929</v>
      </c>
      <c r="F1586" s="11">
        <v>3</v>
      </c>
      <c r="G1586" s="11">
        <v>2021</v>
      </c>
      <c r="H1586" s="12">
        <v>49</v>
      </c>
      <c r="I1586" s="6" t="str">
        <f t="shared" si="24"/>
        <v>1585;MUERTE NATURAL;2246;2246;41929;3;2021;49</v>
      </c>
    </row>
    <row r="1587" spans="1:9" s="6" customFormat="1" x14ac:dyDescent="0.25">
      <c r="A1587" s="7">
        <v>1586</v>
      </c>
      <c r="B1587" s="8" t="s">
        <v>6</v>
      </c>
      <c r="C1587" s="9">
        <v>2500</v>
      </c>
      <c r="D1587" s="9">
        <v>2593</v>
      </c>
      <c r="E1587" s="10">
        <v>47523</v>
      </c>
      <c r="F1587" s="11">
        <v>3</v>
      </c>
      <c r="G1587" s="11">
        <v>2021</v>
      </c>
      <c r="H1587" s="12">
        <v>54</v>
      </c>
      <c r="I1587" s="6" t="str">
        <f t="shared" si="24"/>
        <v>1586;MUERTE NATURAL;2500;2593;47523;3;2021;54</v>
      </c>
    </row>
    <row r="1588" spans="1:9" s="6" customFormat="1" x14ac:dyDescent="0.25">
      <c r="A1588" s="7">
        <v>1587</v>
      </c>
      <c r="B1588" s="8" t="s">
        <v>6</v>
      </c>
      <c r="C1588" s="9">
        <v>3949</v>
      </c>
      <c r="D1588" s="9">
        <v>4472</v>
      </c>
      <c r="E1588" s="10">
        <v>78053</v>
      </c>
      <c r="F1588" s="11">
        <v>5</v>
      </c>
      <c r="G1588" s="11">
        <v>2020</v>
      </c>
      <c r="H1588" s="12">
        <v>52</v>
      </c>
      <c r="I1588" s="6" t="str">
        <f t="shared" si="24"/>
        <v>1587;MUERTE NATURAL;3949;4472;78053;5;2020;52</v>
      </c>
    </row>
    <row r="1589" spans="1:9" s="6" customFormat="1" x14ac:dyDescent="0.25">
      <c r="A1589" s="7">
        <v>1588</v>
      </c>
      <c r="B1589" s="8" t="s">
        <v>13</v>
      </c>
      <c r="C1589" s="9">
        <v>4093</v>
      </c>
      <c r="D1589" s="9">
        <v>3471</v>
      </c>
      <c r="E1589" s="10">
        <v>7510</v>
      </c>
      <c r="F1589" s="11">
        <v>4</v>
      </c>
      <c r="G1589" s="11">
        <v>2021</v>
      </c>
      <c r="H1589" s="12">
        <v>55</v>
      </c>
      <c r="I1589" s="6" t="str">
        <f t="shared" si="24"/>
        <v>1588;COBERTURA ADICIONAL;4093;3471;7510;4;2021;55</v>
      </c>
    </row>
    <row r="1590" spans="1:9" s="6" customFormat="1" x14ac:dyDescent="0.25">
      <c r="A1590" s="7">
        <v>1589</v>
      </c>
      <c r="B1590" s="8" t="s">
        <v>6</v>
      </c>
      <c r="C1590" s="9">
        <v>1165</v>
      </c>
      <c r="D1590" s="9">
        <v>1176</v>
      </c>
      <c r="E1590" s="10">
        <v>18821</v>
      </c>
      <c r="F1590" s="11">
        <v>5</v>
      </c>
      <c r="G1590" s="11">
        <v>2021</v>
      </c>
      <c r="H1590" s="12">
        <v>62</v>
      </c>
      <c r="I1590" s="6" t="str">
        <f t="shared" si="24"/>
        <v>1589;MUERTE NATURAL;1165;1176;18821;5;2021;62</v>
      </c>
    </row>
    <row r="1591" spans="1:9" s="6" customFormat="1" x14ac:dyDescent="0.25">
      <c r="A1591" s="7">
        <v>1590</v>
      </c>
      <c r="B1591" s="8" t="s">
        <v>6</v>
      </c>
      <c r="C1591" s="9">
        <v>930</v>
      </c>
      <c r="D1591" s="9">
        <v>930</v>
      </c>
      <c r="E1591" s="10">
        <v>14880</v>
      </c>
      <c r="F1591" s="11">
        <v>5</v>
      </c>
      <c r="G1591" s="11">
        <v>2021</v>
      </c>
      <c r="H1591" s="12">
        <v>49</v>
      </c>
      <c r="I1591" s="6" t="str">
        <f t="shared" si="24"/>
        <v>1590;MUERTE NATURAL;930;930;14880;5;2021;49</v>
      </c>
    </row>
    <row r="1592" spans="1:9" s="6" customFormat="1" x14ac:dyDescent="0.25">
      <c r="A1592" s="7">
        <v>1591</v>
      </c>
      <c r="B1592" s="8" t="s">
        <v>6</v>
      </c>
      <c r="C1592" s="9">
        <v>2093</v>
      </c>
      <c r="D1592" s="9">
        <v>1593</v>
      </c>
      <c r="E1592" s="10">
        <v>25524</v>
      </c>
      <c r="F1592" s="11">
        <v>5</v>
      </c>
      <c r="G1592" s="11">
        <v>2021</v>
      </c>
      <c r="H1592" s="12">
        <v>29</v>
      </c>
      <c r="I1592" s="6" t="str">
        <f t="shared" si="24"/>
        <v>1591;MUERTE NATURAL;2093;1593;25524;5;2021;29</v>
      </c>
    </row>
    <row r="1593" spans="1:9" s="6" customFormat="1" x14ac:dyDescent="0.25">
      <c r="A1593" s="7">
        <v>1592</v>
      </c>
      <c r="B1593" s="8" t="s">
        <v>6</v>
      </c>
      <c r="C1593" s="9">
        <v>1023</v>
      </c>
      <c r="D1593" s="9">
        <v>1023</v>
      </c>
      <c r="E1593" s="10">
        <v>19465</v>
      </c>
      <c r="F1593" s="11">
        <v>4</v>
      </c>
      <c r="G1593" s="11">
        <v>2021</v>
      </c>
      <c r="H1593" s="12">
        <v>55</v>
      </c>
      <c r="I1593" s="6" t="str">
        <f t="shared" si="24"/>
        <v>1592;MUERTE NATURAL;1023;1023;19465;4;2021;55</v>
      </c>
    </row>
    <row r="1594" spans="1:9" s="6" customFormat="1" x14ac:dyDescent="0.25">
      <c r="A1594" s="7">
        <v>1593</v>
      </c>
      <c r="B1594" s="8" t="s">
        <v>6</v>
      </c>
      <c r="C1594" s="9">
        <v>2600</v>
      </c>
      <c r="D1594" s="9">
        <v>1927</v>
      </c>
      <c r="E1594" s="10">
        <v>42406</v>
      </c>
      <c r="F1594" s="11">
        <v>1</v>
      </c>
      <c r="G1594" s="11">
        <v>2021</v>
      </c>
      <c r="H1594" s="12">
        <v>69</v>
      </c>
      <c r="I1594" s="6" t="str">
        <f t="shared" si="24"/>
        <v>1593;MUERTE NATURAL;2600;1927;42406;1;2021;69</v>
      </c>
    </row>
    <row r="1595" spans="1:9" s="6" customFormat="1" x14ac:dyDescent="0.25">
      <c r="A1595" s="7">
        <v>1594</v>
      </c>
      <c r="B1595" s="8" t="s">
        <v>6</v>
      </c>
      <c r="C1595" s="9">
        <v>1876</v>
      </c>
      <c r="D1595" s="9">
        <v>2053</v>
      </c>
      <c r="E1595" s="10">
        <v>32889</v>
      </c>
      <c r="F1595" s="11">
        <v>3</v>
      </c>
      <c r="G1595" s="11">
        <v>2021</v>
      </c>
      <c r="H1595" s="12">
        <v>55</v>
      </c>
      <c r="I1595" s="6" t="str">
        <f t="shared" si="24"/>
        <v>1594;MUERTE NATURAL;1876;2053;32889;3;2021;55</v>
      </c>
    </row>
    <row r="1596" spans="1:9" s="6" customFormat="1" x14ac:dyDescent="0.25">
      <c r="A1596" s="7">
        <v>1595</v>
      </c>
      <c r="B1596" s="8" t="s">
        <v>6</v>
      </c>
      <c r="C1596" s="9">
        <v>1023</v>
      </c>
      <c r="D1596" s="9">
        <v>1023</v>
      </c>
      <c r="E1596" s="10">
        <v>24569</v>
      </c>
      <c r="F1596" s="11">
        <v>4</v>
      </c>
      <c r="G1596" s="11">
        <v>2021</v>
      </c>
      <c r="H1596" s="12">
        <v>21</v>
      </c>
      <c r="I1596" s="6" t="str">
        <f t="shared" si="24"/>
        <v>1595;MUERTE NATURAL;1023;1023;24569;4;2021;21</v>
      </c>
    </row>
    <row r="1597" spans="1:9" s="6" customFormat="1" x14ac:dyDescent="0.25">
      <c r="A1597" s="7">
        <v>1596</v>
      </c>
      <c r="B1597" s="8" t="s">
        <v>6</v>
      </c>
      <c r="C1597" s="9">
        <v>1161</v>
      </c>
      <c r="D1597" s="9">
        <v>1236</v>
      </c>
      <c r="E1597" s="10">
        <v>19821</v>
      </c>
      <c r="F1597" s="11">
        <v>5</v>
      </c>
      <c r="G1597" s="11">
        <v>2021</v>
      </c>
      <c r="H1597" s="12">
        <v>64</v>
      </c>
      <c r="I1597" s="6" t="str">
        <f t="shared" si="24"/>
        <v>1596;MUERTE NATURAL;1161;1236;19821;5;2021;64</v>
      </c>
    </row>
    <row r="1598" spans="1:9" s="6" customFormat="1" x14ac:dyDescent="0.25">
      <c r="A1598" s="7">
        <v>1597</v>
      </c>
      <c r="B1598" s="8" t="s">
        <v>6</v>
      </c>
      <c r="C1598" s="9">
        <v>4573</v>
      </c>
      <c r="D1598" s="9">
        <v>9586</v>
      </c>
      <c r="E1598" s="10">
        <v>167035</v>
      </c>
      <c r="F1598" s="11">
        <v>6</v>
      </c>
      <c r="G1598" s="11">
        <v>2021</v>
      </c>
      <c r="H1598" s="12">
        <v>61</v>
      </c>
      <c r="I1598" s="6" t="str">
        <f t="shared" si="24"/>
        <v>1597;MUERTE NATURAL;4573;9586;167035;6;2021;61</v>
      </c>
    </row>
    <row r="1599" spans="1:9" s="6" customFormat="1" x14ac:dyDescent="0.25">
      <c r="A1599" s="7">
        <v>1598</v>
      </c>
      <c r="B1599" s="8" t="s">
        <v>1</v>
      </c>
      <c r="C1599" s="9">
        <v>1293</v>
      </c>
      <c r="D1599" s="9">
        <v>1293</v>
      </c>
      <c r="E1599" s="10">
        <v>41392</v>
      </c>
      <c r="F1599" s="11">
        <v>6</v>
      </c>
      <c r="G1599" s="11">
        <v>2020</v>
      </c>
      <c r="H1599" s="12">
        <v>42</v>
      </c>
      <c r="I1599" s="6" t="str">
        <f t="shared" si="24"/>
        <v>1598;MUERTE ACCIDENTAL;1293;1293;41392;6;2020;42</v>
      </c>
    </row>
    <row r="1600" spans="1:9" s="6" customFormat="1" x14ac:dyDescent="0.25">
      <c r="A1600" s="7">
        <v>1599</v>
      </c>
      <c r="B1600" s="8" t="s">
        <v>6</v>
      </c>
      <c r="C1600" s="9">
        <v>3593</v>
      </c>
      <c r="D1600" s="9">
        <v>3593</v>
      </c>
      <c r="E1600" s="10">
        <v>57563</v>
      </c>
      <c r="F1600" s="11">
        <v>3</v>
      </c>
      <c r="G1600" s="11">
        <v>2021</v>
      </c>
      <c r="H1600" s="12">
        <v>46</v>
      </c>
      <c r="I1600" s="6" t="str">
        <f t="shared" si="24"/>
        <v>1599;MUERTE NATURAL;3593;3593;57563;3;2021;46</v>
      </c>
    </row>
    <row r="1601" spans="1:9" s="6" customFormat="1" x14ac:dyDescent="0.25">
      <c r="A1601" s="7">
        <v>1600</v>
      </c>
      <c r="B1601" s="8" t="s">
        <v>6</v>
      </c>
      <c r="C1601" s="9">
        <v>2293</v>
      </c>
      <c r="D1601" s="9">
        <v>2390</v>
      </c>
      <c r="E1601" s="10">
        <v>49737</v>
      </c>
      <c r="F1601" s="11">
        <v>5</v>
      </c>
      <c r="G1601" s="11">
        <v>2021</v>
      </c>
      <c r="H1601" s="12">
        <v>52</v>
      </c>
      <c r="I1601" s="6" t="str">
        <f t="shared" si="24"/>
        <v>1600;MUERTE NATURAL;2293;2390;49737;5;2021;52</v>
      </c>
    </row>
    <row r="1602" spans="1:9" s="6" customFormat="1" x14ac:dyDescent="0.25">
      <c r="A1602" s="7">
        <v>1601</v>
      </c>
      <c r="B1602" s="8" t="s">
        <v>6</v>
      </c>
      <c r="C1602" s="9">
        <v>3280</v>
      </c>
      <c r="D1602" s="9">
        <v>2321</v>
      </c>
      <c r="E1602" s="10">
        <v>47175</v>
      </c>
      <c r="F1602" s="11">
        <v>7</v>
      </c>
      <c r="G1602" s="11">
        <v>2021</v>
      </c>
      <c r="H1602" s="12">
        <v>36</v>
      </c>
      <c r="I1602" s="6" t="str">
        <f t="shared" ref="I1602:I1665" si="25">CONCATENATE(A1602,";",B1602,";",C1602,";",D1602,";",E1602,";",F1602,";",G1602,";",H1602)</f>
        <v>1601;MUERTE NATURAL;3280;2321;47175;7;2021;36</v>
      </c>
    </row>
    <row r="1603" spans="1:9" s="6" customFormat="1" x14ac:dyDescent="0.25">
      <c r="A1603" s="7">
        <v>1602</v>
      </c>
      <c r="B1603" s="8" t="s">
        <v>6</v>
      </c>
      <c r="C1603" s="9">
        <v>1943</v>
      </c>
      <c r="D1603" s="9">
        <v>1843</v>
      </c>
      <c r="E1603" s="10">
        <v>35019</v>
      </c>
      <c r="F1603" s="11">
        <v>4</v>
      </c>
      <c r="G1603" s="11">
        <v>2021</v>
      </c>
      <c r="H1603" s="12">
        <v>36</v>
      </c>
      <c r="I1603" s="6" t="str">
        <f t="shared" si="25"/>
        <v>1602;MUERTE NATURAL;1943;1843;35019;4;2021;36</v>
      </c>
    </row>
    <row r="1604" spans="1:9" s="6" customFormat="1" x14ac:dyDescent="0.25">
      <c r="A1604" s="7">
        <v>1603</v>
      </c>
      <c r="B1604" s="8" t="s">
        <v>6</v>
      </c>
      <c r="C1604" s="9">
        <v>5062</v>
      </c>
      <c r="D1604" s="9">
        <v>5062</v>
      </c>
      <c r="E1604" s="10">
        <v>81007</v>
      </c>
      <c r="F1604" s="11">
        <v>7</v>
      </c>
      <c r="G1604" s="11">
        <v>2021</v>
      </c>
      <c r="H1604" s="12">
        <v>67</v>
      </c>
      <c r="I1604" s="6" t="str">
        <f t="shared" si="25"/>
        <v>1603;MUERTE NATURAL;5062;5062;81007;7;2021;67</v>
      </c>
    </row>
    <row r="1605" spans="1:9" s="6" customFormat="1" x14ac:dyDescent="0.25">
      <c r="A1605" s="7">
        <v>1604</v>
      </c>
      <c r="B1605" s="8" t="s">
        <v>6</v>
      </c>
      <c r="C1605" s="9">
        <v>10112</v>
      </c>
      <c r="D1605" s="9">
        <v>10066</v>
      </c>
      <c r="E1605" s="10">
        <v>161059</v>
      </c>
      <c r="F1605" s="11">
        <v>8</v>
      </c>
      <c r="G1605" s="11">
        <v>2021</v>
      </c>
      <c r="H1605" s="12">
        <v>59</v>
      </c>
      <c r="I1605" s="6" t="str">
        <f t="shared" si="25"/>
        <v>1604;MUERTE NATURAL;10112;10066;161059;8;2021;59</v>
      </c>
    </row>
    <row r="1606" spans="1:9" s="6" customFormat="1" x14ac:dyDescent="0.25">
      <c r="A1606" s="7">
        <v>1605</v>
      </c>
      <c r="B1606" s="8" t="s">
        <v>6</v>
      </c>
      <c r="C1606" s="9">
        <v>2200</v>
      </c>
      <c r="D1606" s="9">
        <v>3493</v>
      </c>
      <c r="E1606" s="10">
        <v>61907</v>
      </c>
      <c r="F1606" s="11">
        <v>1</v>
      </c>
      <c r="G1606" s="11">
        <v>2021</v>
      </c>
      <c r="H1606" s="12">
        <v>40</v>
      </c>
      <c r="I1606" s="6" t="str">
        <f t="shared" si="25"/>
        <v>1605;MUERTE NATURAL;2200;3493;61907;1;2021;40</v>
      </c>
    </row>
    <row r="1607" spans="1:9" s="6" customFormat="1" x14ac:dyDescent="0.25">
      <c r="A1607" s="7">
        <v>1606</v>
      </c>
      <c r="B1607" s="8" t="s">
        <v>6</v>
      </c>
      <c r="C1607" s="9">
        <v>1163</v>
      </c>
      <c r="D1607" s="9">
        <v>962</v>
      </c>
      <c r="E1607" s="10">
        <v>15399</v>
      </c>
      <c r="F1607" s="11">
        <v>3</v>
      </c>
      <c r="G1607" s="11">
        <v>2021</v>
      </c>
      <c r="H1607" s="12">
        <v>65</v>
      </c>
      <c r="I1607" s="6" t="str">
        <f t="shared" si="25"/>
        <v>1606;MUERTE NATURAL;1163;962;15399;3;2021;65</v>
      </c>
    </row>
    <row r="1608" spans="1:9" s="6" customFormat="1" x14ac:dyDescent="0.25">
      <c r="A1608" s="7">
        <v>1607</v>
      </c>
      <c r="B1608" s="8" t="s">
        <v>6</v>
      </c>
      <c r="C1608" s="9">
        <v>10044</v>
      </c>
      <c r="D1608" s="9">
        <v>10044</v>
      </c>
      <c r="E1608" s="10">
        <v>160704</v>
      </c>
      <c r="F1608" s="11">
        <v>6</v>
      </c>
      <c r="G1608" s="11">
        <v>2021</v>
      </c>
      <c r="H1608" s="12">
        <v>46</v>
      </c>
      <c r="I1608" s="6" t="str">
        <f t="shared" si="25"/>
        <v>1607;MUERTE NATURAL;10044;10044;160704;6;2021;46</v>
      </c>
    </row>
    <row r="1609" spans="1:9" s="6" customFormat="1" x14ac:dyDescent="0.25">
      <c r="A1609" s="7">
        <v>1608</v>
      </c>
      <c r="B1609" s="8" t="s">
        <v>6</v>
      </c>
      <c r="C1609" s="9">
        <v>6043</v>
      </c>
      <c r="D1609" s="9">
        <v>5800</v>
      </c>
      <c r="E1609" s="10">
        <v>125246</v>
      </c>
      <c r="F1609" s="11">
        <v>7</v>
      </c>
      <c r="G1609" s="11">
        <v>2021</v>
      </c>
      <c r="H1609" s="12">
        <v>50</v>
      </c>
      <c r="I1609" s="6" t="str">
        <f t="shared" si="25"/>
        <v>1608;MUERTE NATURAL;6043;5800;125246;7;2021;50</v>
      </c>
    </row>
    <row r="1610" spans="1:9" s="6" customFormat="1" x14ac:dyDescent="0.25">
      <c r="A1610" s="7">
        <v>1609</v>
      </c>
      <c r="B1610" s="8" t="s">
        <v>6</v>
      </c>
      <c r="C1610" s="9">
        <v>1193</v>
      </c>
      <c r="D1610" s="9">
        <v>1193</v>
      </c>
      <c r="E1610" s="10">
        <v>24096</v>
      </c>
      <c r="F1610" s="11">
        <v>8</v>
      </c>
      <c r="G1610" s="11">
        <v>2021</v>
      </c>
      <c r="H1610" s="12">
        <v>57</v>
      </c>
      <c r="I1610" s="6" t="str">
        <f t="shared" si="25"/>
        <v>1609;MUERTE NATURAL;1193;1193;24096;8;2021;57</v>
      </c>
    </row>
    <row r="1611" spans="1:9" s="6" customFormat="1" x14ac:dyDescent="0.25">
      <c r="A1611" s="7">
        <v>1610</v>
      </c>
      <c r="B1611" s="8" t="s">
        <v>6</v>
      </c>
      <c r="C1611" s="9">
        <v>8983</v>
      </c>
      <c r="D1611" s="9">
        <v>8983</v>
      </c>
      <c r="E1611" s="10">
        <v>143737</v>
      </c>
      <c r="F1611" s="11">
        <v>10</v>
      </c>
      <c r="G1611" s="11">
        <v>2021</v>
      </c>
      <c r="H1611" s="12">
        <v>92</v>
      </c>
      <c r="I1611" s="6" t="str">
        <f t="shared" si="25"/>
        <v>1610;MUERTE NATURAL;8983;8983;143737;10;2021;92</v>
      </c>
    </row>
    <row r="1612" spans="1:9" s="6" customFormat="1" x14ac:dyDescent="0.25">
      <c r="A1612" s="7">
        <v>1611</v>
      </c>
      <c r="B1612" s="8" t="s">
        <v>6</v>
      </c>
      <c r="C1612" s="9">
        <v>2051</v>
      </c>
      <c r="D1612" s="9">
        <v>1855</v>
      </c>
      <c r="E1612" s="10">
        <v>31748</v>
      </c>
      <c r="F1612" s="11">
        <v>11</v>
      </c>
      <c r="G1612" s="11">
        <v>2020</v>
      </c>
      <c r="H1612" s="12">
        <v>30</v>
      </c>
      <c r="I1612" s="6" t="str">
        <f t="shared" si="25"/>
        <v>1611;MUERTE NATURAL;2051;1855;31748;11;2020;30</v>
      </c>
    </row>
    <row r="1613" spans="1:9" s="6" customFormat="1" x14ac:dyDescent="0.25">
      <c r="A1613" s="7">
        <v>1612</v>
      </c>
      <c r="B1613" s="8" t="s">
        <v>6</v>
      </c>
      <c r="C1613" s="9">
        <v>9764</v>
      </c>
      <c r="D1613" s="9">
        <v>9793</v>
      </c>
      <c r="E1613" s="10">
        <v>156773</v>
      </c>
      <c r="F1613" s="11">
        <v>8</v>
      </c>
      <c r="G1613" s="11">
        <v>2020</v>
      </c>
      <c r="H1613" s="12">
        <v>54</v>
      </c>
      <c r="I1613" s="6" t="str">
        <f t="shared" si="25"/>
        <v>1612;MUERTE NATURAL;9764;9793;156773;8;2020;54</v>
      </c>
    </row>
    <row r="1614" spans="1:9" s="6" customFormat="1" x14ac:dyDescent="0.25">
      <c r="A1614" s="7">
        <v>1613</v>
      </c>
      <c r="B1614" s="8" t="s">
        <v>6</v>
      </c>
      <c r="C1614" s="9">
        <v>1285</v>
      </c>
      <c r="D1614" s="9">
        <v>1375</v>
      </c>
      <c r="E1614" s="10">
        <v>26119</v>
      </c>
      <c r="F1614" s="11">
        <v>2</v>
      </c>
      <c r="G1614" s="11">
        <v>2021</v>
      </c>
      <c r="H1614" s="12">
        <v>50</v>
      </c>
      <c r="I1614" s="6" t="str">
        <f t="shared" si="25"/>
        <v>1613;MUERTE NATURAL;1285;1375;26119;2;2021;50</v>
      </c>
    </row>
    <row r="1615" spans="1:9" s="6" customFormat="1" x14ac:dyDescent="0.25">
      <c r="A1615" s="7">
        <v>1614</v>
      </c>
      <c r="B1615" s="8" t="s">
        <v>6</v>
      </c>
      <c r="C1615" s="9">
        <v>1916</v>
      </c>
      <c r="D1615" s="9">
        <v>1914</v>
      </c>
      <c r="E1615" s="10">
        <v>30624</v>
      </c>
      <c r="F1615" s="11">
        <v>5</v>
      </c>
      <c r="G1615" s="11">
        <v>2021</v>
      </c>
      <c r="H1615" s="12">
        <v>56</v>
      </c>
      <c r="I1615" s="6" t="str">
        <f t="shared" si="25"/>
        <v>1614;MUERTE NATURAL;1916;1914;30624;5;2021;56</v>
      </c>
    </row>
    <row r="1616" spans="1:9" s="6" customFormat="1" x14ac:dyDescent="0.25">
      <c r="A1616" s="7">
        <v>1615</v>
      </c>
      <c r="B1616" s="8" t="s">
        <v>6</v>
      </c>
      <c r="C1616" s="9">
        <v>8505</v>
      </c>
      <c r="D1616" s="9">
        <v>8505</v>
      </c>
      <c r="E1616" s="10">
        <v>136080</v>
      </c>
      <c r="F1616" s="11">
        <v>6</v>
      </c>
      <c r="G1616" s="11">
        <v>2021</v>
      </c>
      <c r="H1616" s="12">
        <v>53</v>
      </c>
      <c r="I1616" s="6" t="str">
        <f t="shared" si="25"/>
        <v>1615;MUERTE NATURAL;8505;8505;136080;6;2021;53</v>
      </c>
    </row>
    <row r="1617" spans="1:9" s="6" customFormat="1" x14ac:dyDescent="0.25">
      <c r="A1617" s="7">
        <v>1616</v>
      </c>
      <c r="B1617" s="8" t="s">
        <v>6</v>
      </c>
      <c r="C1617" s="9">
        <v>2726</v>
      </c>
      <c r="D1617" s="9">
        <v>4182</v>
      </c>
      <c r="E1617" s="10">
        <v>72916</v>
      </c>
      <c r="F1617" s="11">
        <v>2</v>
      </c>
      <c r="G1617" s="11">
        <v>2021</v>
      </c>
      <c r="H1617" s="12">
        <v>49</v>
      </c>
      <c r="I1617" s="6" t="str">
        <f t="shared" si="25"/>
        <v>1616;MUERTE NATURAL;2726;4182;72916;2;2021;49</v>
      </c>
    </row>
    <row r="1618" spans="1:9" s="6" customFormat="1" x14ac:dyDescent="0.25">
      <c r="A1618" s="7">
        <v>1617</v>
      </c>
      <c r="B1618" s="8" t="s">
        <v>6</v>
      </c>
      <c r="C1618" s="9">
        <v>2291</v>
      </c>
      <c r="D1618" s="9">
        <v>2576</v>
      </c>
      <c r="E1618" s="10">
        <v>41210</v>
      </c>
      <c r="F1618" s="11">
        <v>8</v>
      </c>
      <c r="G1618" s="11">
        <v>2021</v>
      </c>
      <c r="H1618" s="12">
        <v>66</v>
      </c>
      <c r="I1618" s="6" t="str">
        <f t="shared" si="25"/>
        <v>1617;MUERTE NATURAL;2291;2576;41210;8;2021;66</v>
      </c>
    </row>
    <row r="1619" spans="1:9" s="6" customFormat="1" x14ac:dyDescent="0.25">
      <c r="A1619" s="7">
        <v>1618</v>
      </c>
      <c r="B1619" s="8" t="s">
        <v>6</v>
      </c>
      <c r="C1619" s="9">
        <v>2108</v>
      </c>
      <c r="D1619" s="9">
        <v>2108</v>
      </c>
      <c r="E1619" s="10">
        <v>39745</v>
      </c>
      <c r="F1619" s="11">
        <v>5</v>
      </c>
      <c r="G1619" s="11">
        <v>2021</v>
      </c>
      <c r="H1619" s="12">
        <v>48</v>
      </c>
      <c r="I1619" s="6" t="str">
        <f t="shared" si="25"/>
        <v>1618;MUERTE NATURAL;2108;2108;39745;5;2021;48</v>
      </c>
    </row>
    <row r="1620" spans="1:9" s="6" customFormat="1" x14ac:dyDescent="0.25">
      <c r="A1620" s="7">
        <v>1619</v>
      </c>
      <c r="B1620" s="8" t="s">
        <v>6</v>
      </c>
      <c r="C1620" s="9">
        <v>2000</v>
      </c>
      <c r="D1620" s="9">
        <v>2000</v>
      </c>
      <c r="E1620" s="10">
        <v>38027</v>
      </c>
      <c r="F1620" s="11">
        <v>3</v>
      </c>
      <c r="G1620" s="11">
        <v>2021</v>
      </c>
      <c r="H1620" s="12">
        <v>35</v>
      </c>
      <c r="I1620" s="6" t="str">
        <f t="shared" si="25"/>
        <v>1619;MUERTE NATURAL;2000;2000;38027;3;2021;35</v>
      </c>
    </row>
    <row r="1621" spans="1:9" s="6" customFormat="1" x14ac:dyDescent="0.25">
      <c r="A1621" s="7">
        <v>1620</v>
      </c>
      <c r="B1621" s="8" t="s">
        <v>6</v>
      </c>
      <c r="C1621" s="9">
        <v>1443</v>
      </c>
      <c r="D1621" s="9">
        <v>1428</v>
      </c>
      <c r="E1621" s="10">
        <v>29422</v>
      </c>
      <c r="F1621" s="11">
        <v>5</v>
      </c>
      <c r="G1621" s="11">
        <v>2021</v>
      </c>
      <c r="H1621" s="12">
        <v>45</v>
      </c>
      <c r="I1621" s="6" t="str">
        <f t="shared" si="25"/>
        <v>1620;MUERTE NATURAL;1443;1428;29422;5;2021;45</v>
      </c>
    </row>
    <row r="1622" spans="1:9" s="6" customFormat="1" x14ac:dyDescent="0.25">
      <c r="A1622" s="7">
        <v>1621</v>
      </c>
      <c r="B1622" s="8" t="s">
        <v>6</v>
      </c>
      <c r="C1622" s="9">
        <v>930</v>
      </c>
      <c r="D1622" s="9">
        <v>1456</v>
      </c>
      <c r="E1622" s="10">
        <v>27694</v>
      </c>
      <c r="F1622" s="11">
        <v>3</v>
      </c>
      <c r="G1622" s="11">
        <v>2021</v>
      </c>
      <c r="H1622" s="12">
        <v>58</v>
      </c>
      <c r="I1622" s="6" t="str">
        <f t="shared" si="25"/>
        <v>1621;MUERTE NATURAL;930;1456;27694;3;2021;58</v>
      </c>
    </row>
    <row r="1623" spans="1:9" s="6" customFormat="1" x14ac:dyDescent="0.25">
      <c r="A1623" s="7">
        <v>1622</v>
      </c>
      <c r="B1623" s="8" t="s">
        <v>6</v>
      </c>
      <c r="C1623" s="9">
        <v>1560</v>
      </c>
      <c r="D1623" s="9">
        <v>1335</v>
      </c>
      <c r="E1623" s="10">
        <v>25361</v>
      </c>
      <c r="F1623" s="11">
        <v>6</v>
      </c>
      <c r="G1623" s="11">
        <v>2021</v>
      </c>
      <c r="H1623" s="12">
        <v>57</v>
      </c>
      <c r="I1623" s="6" t="str">
        <f t="shared" si="25"/>
        <v>1622;MUERTE NATURAL;1560;1335;25361;6;2021;57</v>
      </c>
    </row>
    <row r="1624" spans="1:9" s="6" customFormat="1" x14ac:dyDescent="0.25">
      <c r="A1624" s="7">
        <v>1623</v>
      </c>
      <c r="B1624" s="8" t="s">
        <v>6</v>
      </c>
      <c r="C1624" s="9">
        <v>3720</v>
      </c>
      <c r="D1624" s="9">
        <v>1320</v>
      </c>
      <c r="E1624" s="10">
        <v>21194</v>
      </c>
      <c r="F1624" s="11">
        <v>4</v>
      </c>
      <c r="G1624" s="11">
        <v>2020</v>
      </c>
      <c r="H1624" s="12">
        <v>62</v>
      </c>
      <c r="I1624" s="6" t="str">
        <f t="shared" si="25"/>
        <v>1623;MUERTE NATURAL;3720;1320;21194;4;2020;62</v>
      </c>
    </row>
    <row r="1625" spans="1:9" s="6" customFormat="1" x14ac:dyDescent="0.25">
      <c r="A1625" s="7">
        <v>1624</v>
      </c>
      <c r="B1625" s="8" t="s">
        <v>6</v>
      </c>
      <c r="C1625" s="9">
        <v>1400</v>
      </c>
      <c r="D1625" s="9">
        <v>1400</v>
      </c>
      <c r="E1625" s="10">
        <v>22409</v>
      </c>
      <c r="F1625" s="11">
        <v>4</v>
      </c>
      <c r="G1625" s="11">
        <v>2021</v>
      </c>
      <c r="H1625" s="12">
        <v>51</v>
      </c>
      <c r="I1625" s="6" t="str">
        <f t="shared" si="25"/>
        <v>1624;MUERTE NATURAL;1400;1400;22409;4;2021;51</v>
      </c>
    </row>
    <row r="1626" spans="1:9" s="6" customFormat="1" x14ac:dyDescent="0.25">
      <c r="A1626" s="7">
        <v>1625</v>
      </c>
      <c r="B1626" s="8" t="s">
        <v>6</v>
      </c>
      <c r="C1626" s="9">
        <v>1000</v>
      </c>
      <c r="D1626" s="9">
        <v>1000</v>
      </c>
      <c r="E1626" s="10">
        <v>16028</v>
      </c>
      <c r="F1626" s="11">
        <v>5</v>
      </c>
      <c r="G1626" s="11">
        <v>2021</v>
      </c>
      <c r="H1626" s="12">
        <v>66</v>
      </c>
      <c r="I1626" s="6" t="str">
        <f t="shared" si="25"/>
        <v>1625;MUERTE NATURAL;1000;1000;16028;5;2021;66</v>
      </c>
    </row>
    <row r="1627" spans="1:9" s="6" customFormat="1" x14ac:dyDescent="0.25">
      <c r="A1627" s="7">
        <v>1626</v>
      </c>
      <c r="B1627" s="8" t="s">
        <v>6</v>
      </c>
      <c r="C1627" s="9">
        <v>1000</v>
      </c>
      <c r="D1627" s="9">
        <v>2933</v>
      </c>
      <c r="E1627" s="10">
        <v>52951</v>
      </c>
      <c r="F1627" s="11">
        <v>7</v>
      </c>
      <c r="G1627" s="11">
        <v>2021</v>
      </c>
      <c r="H1627" s="12">
        <v>57</v>
      </c>
      <c r="I1627" s="6" t="str">
        <f t="shared" si="25"/>
        <v>1626;MUERTE NATURAL;1000;2933;52951;7;2021;57</v>
      </c>
    </row>
    <row r="1628" spans="1:9" s="6" customFormat="1" x14ac:dyDescent="0.25">
      <c r="A1628" s="7">
        <v>1627</v>
      </c>
      <c r="B1628" s="8" t="s">
        <v>6</v>
      </c>
      <c r="C1628" s="9">
        <v>7093</v>
      </c>
      <c r="D1628" s="9">
        <v>7093</v>
      </c>
      <c r="E1628" s="10">
        <v>113488</v>
      </c>
      <c r="F1628" s="11">
        <v>9</v>
      </c>
      <c r="G1628" s="11">
        <v>2021</v>
      </c>
      <c r="H1628" s="12">
        <v>70</v>
      </c>
      <c r="I1628" s="6" t="str">
        <f t="shared" si="25"/>
        <v>1627;MUERTE NATURAL;7093;7093;113488;9;2021;70</v>
      </c>
    </row>
    <row r="1629" spans="1:9" s="6" customFormat="1" x14ac:dyDescent="0.25">
      <c r="A1629" s="7">
        <v>1628</v>
      </c>
      <c r="B1629" s="8" t="s">
        <v>6</v>
      </c>
      <c r="C1629" s="9">
        <v>1181</v>
      </c>
      <c r="D1629" s="9">
        <v>980</v>
      </c>
      <c r="E1629" s="10">
        <v>18248</v>
      </c>
      <c r="F1629" s="11">
        <v>7</v>
      </c>
      <c r="G1629" s="11">
        <v>2021</v>
      </c>
      <c r="H1629" s="12">
        <v>43</v>
      </c>
      <c r="I1629" s="6" t="str">
        <f t="shared" si="25"/>
        <v>1628;MUERTE NATURAL;1181;980;18248;7;2021;43</v>
      </c>
    </row>
    <row r="1630" spans="1:9" s="6" customFormat="1" x14ac:dyDescent="0.25">
      <c r="A1630" s="7">
        <v>1629</v>
      </c>
      <c r="B1630" s="8" t="s">
        <v>6</v>
      </c>
      <c r="C1630" s="9">
        <v>1919</v>
      </c>
      <c r="D1630" s="9">
        <v>1941</v>
      </c>
      <c r="E1630" s="10">
        <v>31069</v>
      </c>
      <c r="F1630" s="11">
        <v>6</v>
      </c>
      <c r="G1630" s="11">
        <v>2021</v>
      </c>
      <c r="H1630" s="12">
        <v>66</v>
      </c>
      <c r="I1630" s="6" t="str">
        <f t="shared" si="25"/>
        <v>1629;MUERTE NATURAL;1919;1941;31069;6;2021;66</v>
      </c>
    </row>
    <row r="1631" spans="1:9" s="6" customFormat="1" x14ac:dyDescent="0.25">
      <c r="A1631" s="7">
        <v>1630</v>
      </c>
      <c r="B1631" s="8" t="s">
        <v>6</v>
      </c>
      <c r="C1631" s="9">
        <v>3100</v>
      </c>
      <c r="D1631" s="9">
        <v>3100</v>
      </c>
      <c r="E1631" s="10">
        <v>49625</v>
      </c>
      <c r="F1631" s="11">
        <v>1</v>
      </c>
      <c r="G1631" s="11">
        <v>2021</v>
      </c>
      <c r="H1631" s="12">
        <v>65</v>
      </c>
      <c r="I1631" s="6" t="str">
        <f t="shared" si="25"/>
        <v>1630;MUERTE NATURAL;3100;3100;49625;1;2021;65</v>
      </c>
    </row>
    <row r="1632" spans="1:9" s="6" customFormat="1" x14ac:dyDescent="0.25">
      <c r="A1632" s="7">
        <v>1631</v>
      </c>
      <c r="B1632" s="8" t="s">
        <v>6</v>
      </c>
      <c r="C1632" s="9">
        <v>930</v>
      </c>
      <c r="D1632" s="9">
        <v>1032</v>
      </c>
      <c r="E1632" s="10">
        <v>19604</v>
      </c>
      <c r="F1632" s="11">
        <v>6</v>
      </c>
      <c r="G1632" s="11">
        <v>2021</v>
      </c>
      <c r="H1632" s="12">
        <v>47</v>
      </c>
      <c r="I1632" s="6" t="str">
        <f t="shared" si="25"/>
        <v>1631;MUERTE NATURAL;930;1032;19604;6;2021;47</v>
      </c>
    </row>
    <row r="1633" spans="1:9" s="6" customFormat="1" x14ac:dyDescent="0.25">
      <c r="A1633" s="7">
        <v>1632</v>
      </c>
      <c r="B1633" s="8" t="s">
        <v>6</v>
      </c>
      <c r="C1633" s="19">
        <v>3950</v>
      </c>
      <c r="D1633" s="9">
        <v>4350</v>
      </c>
      <c r="E1633" s="10">
        <v>86910</v>
      </c>
      <c r="F1633" s="11">
        <v>2</v>
      </c>
      <c r="G1633" s="11">
        <v>2021</v>
      </c>
      <c r="H1633" s="12">
        <v>47</v>
      </c>
      <c r="I1633" s="6" t="str">
        <f t="shared" si="25"/>
        <v>1632;MUERTE NATURAL;3950;4350;86910;2;2021;47</v>
      </c>
    </row>
    <row r="1634" spans="1:9" s="6" customFormat="1" x14ac:dyDescent="0.25">
      <c r="A1634" s="7">
        <v>1633</v>
      </c>
      <c r="B1634" s="8" t="s">
        <v>6</v>
      </c>
      <c r="C1634" s="9">
        <v>930</v>
      </c>
      <c r="D1634" s="9">
        <v>1050</v>
      </c>
      <c r="E1634" s="10">
        <v>16838</v>
      </c>
      <c r="F1634" s="11">
        <v>5</v>
      </c>
      <c r="G1634" s="11">
        <v>2021</v>
      </c>
      <c r="H1634" s="12">
        <v>61</v>
      </c>
      <c r="I1634" s="6" t="str">
        <f t="shared" si="25"/>
        <v>1633;MUERTE NATURAL;930;1050;16838;5;2021;61</v>
      </c>
    </row>
    <row r="1635" spans="1:9" s="6" customFormat="1" x14ac:dyDescent="0.25">
      <c r="A1635" s="7">
        <v>1634</v>
      </c>
      <c r="B1635" s="8" t="s">
        <v>6</v>
      </c>
      <c r="C1635" s="9">
        <v>930</v>
      </c>
      <c r="D1635" s="9">
        <v>950</v>
      </c>
      <c r="E1635" s="10">
        <v>15202</v>
      </c>
      <c r="F1635" s="11">
        <v>7</v>
      </c>
      <c r="G1635" s="11">
        <v>2021</v>
      </c>
      <c r="H1635" s="12">
        <v>61</v>
      </c>
      <c r="I1635" s="6" t="str">
        <f t="shared" si="25"/>
        <v>1634;MUERTE NATURAL;930;950;15202;7;2021;61</v>
      </c>
    </row>
    <row r="1636" spans="1:9" s="6" customFormat="1" x14ac:dyDescent="0.25">
      <c r="A1636" s="7">
        <v>1635</v>
      </c>
      <c r="B1636" s="8" t="s">
        <v>6</v>
      </c>
      <c r="C1636" s="9">
        <v>10044</v>
      </c>
      <c r="D1636" s="9">
        <v>13093</v>
      </c>
      <c r="E1636" s="10">
        <v>166739</v>
      </c>
      <c r="F1636" s="11">
        <v>5</v>
      </c>
      <c r="G1636" s="11">
        <v>2021</v>
      </c>
      <c r="H1636" s="12">
        <v>49</v>
      </c>
      <c r="I1636" s="6" t="str">
        <f t="shared" si="25"/>
        <v>1635;MUERTE NATURAL;10044;13093;166739;5;2021;49</v>
      </c>
    </row>
    <row r="1637" spans="1:9" s="6" customFormat="1" x14ac:dyDescent="0.25">
      <c r="A1637" s="7">
        <v>1636</v>
      </c>
      <c r="B1637" s="8" t="s">
        <v>6</v>
      </c>
      <c r="C1637" s="9">
        <v>4400</v>
      </c>
      <c r="D1637" s="9">
        <v>4400</v>
      </c>
      <c r="E1637" s="10">
        <v>70431</v>
      </c>
      <c r="F1637" s="11">
        <v>2</v>
      </c>
      <c r="G1637" s="11">
        <v>2021</v>
      </c>
      <c r="H1637" s="12">
        <v>63</v>
      </c>
      <c r="I1637" s="6" t="str">
        <f t="shared" si="25"/>
        <v>1636;MUERTE NATURAL;4400;4400;70431;2;2021;63</v>
      </c>
    </row>
    <row r="1638" spans="1:9" s="6" customFormat="1" x14ac:dyDescent="0.25">
      <c r="A1638" s="7">
        <v>1637</v>
      </c>
      <c r="B1638" s="8" t="s">
        <v>6</v>
      </c>
      <c r="C1638" s="9">
        <v>1200</v>
      </c>
      <c r="D1638" s="9">
        <v>933</v>
      </c>
      <c r="E1638" s="10">
        <v>14951</v>
      </c>
      <c r="F1638" s="11">
        <v>6</v>
      </c>
      <c r="G1638" s="11">
        <v>2021</v>
      </c>
      <c r="H1638" s="12">
        <v>63</v>
      </c>
      <c r="I1638" s="6" t="str">
        <f t="shared" si="25"/>
        <v>1637;MUERTE NATURAL;1200;933;14951;6;2021;63</v>
      </c>
    </row>
    <row r="1639" spans="1:9" s="6" customFormat="1" x14ac:dyDescent="0.25">
      <c r="A1639" s="7">
        <v>1638</v>
      </c>
      <c r="B1639" s="8" t="s">
        <v>6</v>
      </c>
      <c r="C1639" s="9">
        <v>1693</v>
      </c>
      <c r="D1639" s="9">
        <v>1622</v>
      </c>
      <c r="E1639" s="10">
        <v>25952</v>
      </c>
      <c r="F1639" s="11">
        <v>4</v>
      </c>
      <c r="G1639" s="11">
        <v>2021</v>
      </c>
      <c r="H1639" s="12">
        <v>61</v>
      </c>
      <c r="I1639" s="6" t="str">
        <f t="shared" si="25"/>
        <v>1638;MUERTE NATURAL;1693;1622;25952;4;2021;61</v>
      </c>
    </row>
    <row r="1640" spans="1:9" s="6" customFormat="1" x14ac:dyDescent="0.25">
      <c r="A1640" s="7">
        <v>1639</v>
      </c>
      <c r="B1640" s="8" t="s">
        <v>6</v>
      </c>
      <c r="C1640" s="9">
        <v>1670</v>
      </c>
      <c r="D1640" s="9">
        <v>1875</v>
      </c>
      <c r="E1640" s="10">
        <v>35629</v>
      </c>
      <c r="F1640" s="11">
        <v>5</v>
      </c>
      <c r="G1640" s="11">
        <v>2020</v>
      </c>
      <c r="H1640" s="12">
        <v>51</v>
      </c>
      <c r="I1640" s="6" t="str">
        <f t="shared" si="25"/>
        <v>1639;MUERTE NATURAL;1670;1875;35629;5;2020;51</v>
      </c>
    </row>
    <row r="1641" spans="1:9" s="6" customFormat="1" x14ac:dyDescent="0.25">
      <c r="A1641" s="7">
        <v>1640</v>
      </c>
      <c r="B1641" s="8" t="s">
        <v>6</v>
      </c>
      <c r="C1641" s="9">
        <v>930</v>
      </c>
      <c r="D1641" s="9">
        <v>1410</v>
      </c>
      <c r="E1641" s="10">
        <v>22573</v>
      </c>
      <c r="F1641" s="11">
        <v>1</v>
      </c>
      <c r="G1641" s="11">
        <v>2021</v>
      </c>
      <c r="H1641" s="12">
        <v>68</v>
      </c>
      <c r="I1641" s="6" t="str">
        <f t="shared" si="25"/>
        <v>1640;MUERTE NATURAL;930;1410;22573;1;2021;68</v>
      </c>
    </row>
    <row r="1642" spans="1:9" s="6" customFormat="1" x14ac:dyDescent="0.25">
      <c r="A1642" s="7">
        <v>1641</v>
      </c>
      <c r="B1642" s="8" t="s">
        <v>6</v>
      </c>
      <c r="C1642" s="9">
        <v>2570</v>
      </c>
      <c r="D1642" s="9">
        <v>2570</v>
      </c>
      <c r="E1642" s="10">
        <v>41129</v>
      </c>
      <c r="F1642" s="11">
        <v>7</v>
      </c>
      <c r="G1642" s="11">
        <v>2021</v>
      </c>
      <c r="H1642" s="12">
        <v>68</v>
      </c>
      <c r="I1642" s="6" t="str">
        <f t="shared" si="25"/>
        <v>1641;MUERTE NATURAL;2570;2570;41129;7;2021;68</v>
      </c>
    </row>
    <row r="1643" spans="1:9" s="6" customFormat="1" x14ac:dyDescent="0.25">
      <c r="A1643" s="7">
        <v>1642</v>
      </c>
      <c r="B1643" s="8" t="s">
        <v>6</v>
      </c>
      <c r="C1643" s="9">
        <v>930</v>
      </c>
      <c r="D1643" s="9">
        <v>1023</v>
      </c>
      <c r="E1643" s="10">
        <v>19438</v>
      </c>
      <c r="F1643" s="11">
        <v>3</v>
      </c>
      <c r="G1643" s="11">
        <v>2021</v>
      </c>
      <c r="H1643" s="12">
        <v>46</v>
      </c>
      <c r="I1643" s="6" t="str">
        <f t="shared" si="25"/>
        <v>1642;MUERTE NATURAL;930;1023;19438;3;2021;46</v>
      </c>
    </row>
    <row r="1644" spans="1:9" s="6" customFormat="1" x14ac:dyDescent="0.25">
      <c r="A1644" s="7">
        <v>1643</v>
      </c>
      <c r="B1644" s="8" t="s">
        <v>6</v>
      </c>
      <c r="C1644" s="9">
        <v>4315</v>
      </c>
      <c r="D1644" s="9">
        <v>2351</v>
      </c>
      <c r="E1644" s="10">
        <v>37622</v>
      </c>
      <c r="F1644" s="11">
        <v>4</v>
      </c>
      <c r="G1644" s="11">
        <v>2021</v>
      </c>
      <c r="H1644" s="12">
        <v>43</v>
      </c>
      <c r="I1644" s="6" t="str">
        <f t="shared" si="25"/>
        <v>1643;MUERTE NATURAL;4315;2351;37622;4;2021;43</v>
      </c>
    </row>
    <row r="1645" spans="1:9" s="6" customFormat="1" x14ac:dyDescent="0.25">
      <c r="A1645" s="7">
        <v>1644</v>
      </c>
      <c r="B1645" s="8" t="s">
        <v>6</v>
      </c>
      <c r="C1645" s="9">
        <v>1440</v>
      </c>
      <c r="D1645" s="9">
        <v>1500</v>
      </c>
      <c r="E1645" s="10">
        <v>24001</v>
      </c>
      <c r="F1645" s="11">
        <v>4</v>
      </c>
      <c r="G1645" s="11">
        <v>2021</v>
      </c>
      <c r="H1645" s="12">
        <v>64</v>
      </c>
      <c r="I1645" s="6" t="str">
        <f t="shared" si="25"/>
        <v>1644;MUERTE NATURAL;1440;1500;24001;4;2021;64</v>
      </c>
    </row>
    <row r="1646" spans="1:9" s="6" customFormat="1" x14ac:dyDescent="0.25">
      <c r="A1646" s="7">
        <v>1645</v>
      </c>
      <c r="B1646" s="8" t="s">
        <v>6</v>
      </c>
      <c r="C1646" s="9">
        <v>2015</v>
      </c>
      <c r="D1646" s="9">
        <v>2015</v>
      </c>
      <c r="E1646" s="10">
        <v>32291</v>
      </c>
      <c r="F1646" s="11">
        <v>7</v>
      </c>
      <c r="G1646" s="11">
        <v>2021</v>
      </c>
      <c r="H1646" s="12">
        <v>68</v>
      </c>
      <c r="I1646" s="6" t="str">
        <f t="shared" si="25"/>
        <v>1645;MUERTE NATURAL;2015;2015;32291;7;2021;68</v>
      </c>
    </row>
    <row r="1647" spans="1:9" s="6" customFormat="1" x14ac:dyDescent="0.25">
      <c r="A1647" s="7">
        <v>1646</v>
      </c>
      <c r="B1647" s="8" t="s">
        <v>6</v>
      </c>
      <c r="C1647" s="9">
        <v>2193</v>
      </c>
      <c r="D1647" s="9">
        <v>1960</v>
      </c>
      <c r="E1647" s="10">
        <v>31429</v>
      </c>
      <c r="F1647" s="11">
        <v>2</v>
      </c>
      <c r="G1647" s="11">
        <v>2021</v>
      </c>
      <c r="H1647" s="12">
        <v>59</v>
      </c>
      <c r="I1647" s="6" t="str">
        <f t="shared" si="25"/>
        <v>1646;MUERTE NATURAL;2193;1960;31429;2;2021;59</v>
      </c>
    </row>
    <row r="1648" spans="1:9" s="6" customFormat="1" x14ac:dyDescent="0.25">
      <c r="A1648" s="7">
        <v>1647</v>
      </c>
      <c r="B1648" s="8" t="s">
        <v>6</v>
      </c>
      <c r="C1648" s="9">
        <v>5100</v>
      </c>
      <c r="D1648" s="9">
        <v>5210</v>
      </c>
      <c r="E1648" s="10">
        <v>103443</v>
      </c>
      <c r="F1648" s="11">
        <v>9</v>
      </c>
      <c r="G1648" s="11">
        <v>2021</v>
      </c>
      <c r="H1648" s="12">
        <v>55</v>
      </c>
      <c r="I1648" s="6" t="str">
        <f t="shared" si="25"/>
        <v>1647;MUERTE NATURAL;5100;5210;103443;9;2021;55</v>
      </c>
    </row>
    <row r="1649" spans="1:9" s="6" customFormat="1" x14ac:dyDescent="0.25">
      <c r="A1649" s="7">
        <v>1648</v>
      </c>
      <c r="B1649" s="8" t="s">
        <v>6</v>
      </c>
      <c r="C1649" s="9">
        <v>1700</v>
      </c>
      <c r="D1649" s="9">
        <v>1773</v>
      </c>
      <c r="E1649" s="10">
        <v>28369</v>
      </c>
      <c r="F1649" s="11">
        <v>6</v>
      </c>
      <c r="G1649" s="11">
        <v>2021</v>
      </c>
      <c r="H1649" s="12">
        <v>49</v>
      </c>
      <c r="I1649" s="6" t="str">
        <f t="shared" si="25"/>
        <v>1648;MUERTE NATURAL;1700;1773;28369;6;2021;49</v>
      </c>
    </row>
    <row r="1650" spans="1:9" s="6" customFormat="1" x14ac:dyDescent="0.25">
      <c r="A1650" s="7">
        <v>1649</v>
      </c>
      <c r="B1650" s="8" t="s">
        <v>6</v>
      </c>
      <c r="C1650" s="9">
        <v>1200</v>
      </c>
      <c r="D1650" s="9">
        <v>1200</v>
      </c>
      <c r="E1650" s="10">
        <v>19200</v>
      </c>
      <c r="F1650" s="11">
        <v>5</v>
      </c>
      <c r="G1650" s="11">
        <v>2021</v>
      </c>
      <c r="H1650" s="12">
        <v>30</v>
      </c>
      <c r="I1650" s="6" t="str">
        <f t="shared" si="25"/>
        <v>1649;MUERTE NATURAL;1200;1200;19200;5;2021;30</v>
      </c>
    </row>
    <row r="1651" spans="1:9" s="6" customFormat="1" x14ac:dyDescent="0.25">
      <c r="A1651" s="7">
        <v>1650</v>
      </c>
      <c r="B1651" s="8" t="s">
        <v>6</v>
      </c>
      <c r="C1651" s="9">
        <v>1893</v>
      </c>
      <c r="D1651" s="9">
        <v>1893</v>
      </c>
      <c r="E1651" s="10">
        <v>35995</v>
      </c>
      <c r="F1651" s="11">
        <v>7</v>
      </c>
      <c r="G1651" s="11">
        <v>2021</v>
      </c>
      <c r="H1651" s="12">
        <v>48</v>
      </c>
      <c r="I1651" s="6" t="str">
        <f t="shared" si="25"/>
        <v>1650;MUERTE NATURAL;1893;1893;35995;7;2021;48</v>
      </c>
    </row>
    <row r="1652" spans="1:9" s="6" customFormat="1" x14ac:dyDescent="0.25">
      <c r="A1652" s="7">
        <v>1651</v>
      </c>
      <c r="B1652" s="8" t="s">
        <v>6</v>
      </c>
      <c r="C1652" s="9">
        <v>1023</v>
      </c>
      <c r="D1652" s="9">
        <v>1023</v>
      </c>
      <c r="E1652" s="10">
        <v>19455</v>
      </c>
      <c r="F1652" s="11">
        <v>4</v>
      </c>
      <c r="G1652" s="11">
        <v>2021</v>
      </c>
      <c r="H1652" s="12">
        <v>41</v>
      </c>
      <c r="I1652" s="6" t="str">
        <f t="shared" si="25"/>
        <v>1651;MUERTE NATURAL;1023;1023;19455;4;2021;41</v>
      </c>
    </row>
    <row r="1653" spans="1:9" s="6" customFormat="1" x14ac:dyDescent="0.25">
      <c r="A1653" s="7">
        <v>1652</v>
      </c>
      <c r="B1653" s="8" t="s">
        <v>6</v>
      </c>
      <c r="C1653" s="9">
        <v>2550</v>
      </c>
      <c r="D1653" s="9">
        <v>2698</v>
      </c>
      <c r="E1653" s="10">
        <v>49171</v>
      </c>
      <c r="F1653" s="11">
        <v>6</v>
      </c>
      <c r="G1653" s="11">
        <v>2020</v>
      </c>
      <c r="H1653" s="12">
        <v>53</v>
      </c>
      <c r="I1653" s="6" t="str">
        <f t="shared" si="25"/>
        <v>1652;MUERTE NATURAL;2550;2698;49171;6;2020;53</v>
      </c>
    </row>
    <row r="1654" spans="1:9" s="6" customFormat="1" x14ac:dyDescent="0.25">
      <c r="A1654" s="7">
        <v>1653</v>
      </c>
      <c r="B1654" s="8" t="s">
        <v>6</v>
      </c>
      <c r="C1654" s="9">
        <v>930</v>
      </c>
      <c r="D1654" s="9">
        <v>1379</v>
      </c>
      <c r="E1654" s="10">
        <v>30338</v>
      </c>
      <c r="F1654" s="11">
        <v>4</v>
      </c>
      <c r="G1654" s="11">
        <v>2021</v>
      </c>
      <c r="H1654" s="12">
        <v>39</v>
      </c>
      <c r="I1654" s="6" t="str">
        <f t="shared" si="25"/>
        <v>1653;MUERTE NATURAL;930;1379;30338;4;2021;39</v>
      </c>
    </row>
    <row r="1655" spans="1:9" s="6" customFormat="1" x14ac:dyDescent="0.25">
      <c r="A1655" s="7">
        <v>1654</v>
      </c>
      <c r="B1655" s="8" t="s">
        <v>13</v>
      </c>
      <c r="C1655" s="9">
        <v>2300</v>
      </c>
      <c r="D1655" s="9">
        <v>2300</v>
      </c>
      <c r="E1655" s="10">
        <v>8500</v>
      </c>
      <c r="F1655" s="11">
        <v>3</v>
      </c>
      <c r="G1655" s="11">
        <v>2021</v>
      </c>
      <c r="H1655" s="12">
        <v>58</v>
      </c>
      <c r="I1655" s="6" t="str">
        <f t="shared" si="25"/>
        <v>1654;COBERTURA ADICIONAL;2300;2300;8500;3;2021;58</v>
      </c>
    </row>
    <row r="1656" spans="1:9" s="6" customFormat="1" x14ac:dyDescent="0.25">
      <c r="A1656" s="7">
        <v>1655</v>
      </c>
      <c r="B1656" s="8" t="s">
        <v>1</v>
      </c>
      <c r="C1656" s="9">
        <v>930</v>
      </c>
      <c r="D1656" s="9">
        <v>930</v>
      </c>
      <c r="E1656" s="10">
        <v>29779</v>
      </c>
      <c r="F1656" s="11">
        <v>3</v>
      </c>
      <c r="G1656" s="11">
        <v>2021</v>
      </c>
      <c r="H1656" s="12">
        <v>53</v>
      </c>
      <c r="I1656" s="6" t="str">
        <f t="shared" si="25"/>
        <v>1655;MUERTE ACCIDENTAL;930;930;29779;3;2021;53</v>
      </c>
    </row>
    <row r="1657" spans="1:9" s="6" customFormat="1" x14ac:dyDescent="0.25">
      <c r="A1657" s="7">
        <v>1656</v>
      </c>
      <c r="B1657" s="8" t="s">
        <v>1</v>
      </c>
      <c r="C1657" s="9">
        <v>930</v>
      </c>
      <c r="D1657" s="9">
        <v>1200</v>
      </c>
      <c r="E1657" s="10">
        <v>38414</v>
      </c>
      <c r="F1657" s="11">
        <v>10</v>
      </c>
      <c r="G1657" s="11">
        <v>2021</v>
      </c>
      <c r="H1657" s="12">
        <v>55</v>
      </c>
      <c r="I1657" s="6" t="str">
        <f t="shared" si="25"/>
        <v>1656;MUERTE ACCIDENTAL;930;1200;38414;10;2021;55</v>
      </c>
    </row>
    <row r="1658" spans="1:9" s="6" customFormat="1" x14ac:dyDescent="0.25">
      <c r="A1658" s="7">
        <v>1657</v>
      </c>
      <c r="B1658" s="8" t="s">
        <v>1</v>
      </c>
      <c r="C1658" s="9">
        <v>9899</v>
      </c>
      <c r="D1658" s="9">
        <v>891</v>
      </c>
      <c r="E1658" s="10">
        <v>323148</v>
      </c>
      <c r="F1658" s="11">
        <v>1</v>
      </c>
      <c r="G1658" s="11">
        <v>2021</v>
      </c>
      <c r="H1658" s="12">
        <v>45</v>
      </c>
      <c r="I1658" s="6" t="str">
        <f t="shared" si="25"/>
        <v>1657;MUERTE ACCIDENTAL;9899;891;323148;1;2021;45</v>
      </c>
    </row>
    <row r="1659" spans="1:9" s="6" customFormat="1" x14ac:dyDescent="0.25">
      <c r="A1659" s="7">
        <v>1658</v>
      </c>
      <c r="B1659" s="8" t="s">
        <v>6</v>
      </c>
      <c r="C1659" s="9">
        <v>1226</v>
      </c>
      <c r="D1659" s="9">
        <v>879</v>
      </c>
      <c r="E1659" s="10">
        <v>14062</v>
      </c>
      <c r="F1659" s="11">
        <v>5</v>
      </c>
      <c r="G1659" s="11">
        <v>2021</v>
      </c>
      <c r="H1659" s="12">
        <v>61</v>
      </c>
      <c r="I1659" s="6" t="str">
        <f t="shared" si="25"/>
        <v>1658;MUERTE NATURAL;1226;879;14062;5;2021;61</v>
      </c>
    </row>
    <row r="1660" spans="1:9" s="6" customFormat="1" x14ac:dyDescent="0.25">
      <c r="A1660" s="7">
        <v>1659</v>
      </c>
      <c r="B1660" s="8" t="s">
        <v>6</v>
      </c>
      <c r="C1660" s="9">
        <v>1686</v>
      </c>
      <c r="D1660" s="9">
        <v>1686</v>
      </c>
      <c r="E1660" s="10">
        <v>32044</v>
      </c>
      <c r="F1660" s="11">
        <v>6</v>
      </c>
      <c r="G1660" s="11">
        <v>2021</v>
      </c>
      <c r="H1660" s="12">
        <v>57</v>
      </c>
      <c r="I1660" s="6" t="str">
        <f t="shared" si="25"/>
        <v>1659;MUERTE NATURAL;1686;1686;32044;6;2021;57</v>
      </c>
    </row>
    <row r="1661" spans="1:9" s="6" customFormat="1" x14ac:dyDescent="0.25">
      <c r="A1661" s="7">
        <v>1660</v>
      </c>
      <c r="B1661" s="8" t="s">
        <v>6</v>
      </c>
      <c r="C1661" s="9">
        <v>930</v>
      </c>
      <c r="D1661" s="9">
        <v>930</v>
      </c>
      <c r="E1661" s="10">
        <v>14880</v>
      </c>
      <c r="F1661" s="11">
        <v>5</v>
      </c>
      <c r="G1661" s="11">
        <v>2021</v>
      </c>
      <c r="H1661" s="12">
        <v>60</v>
      </c>
      <c r="I1661" s="6" t="str">
        <f t="shared" si="25"/>
        <v>1660;MUERTE NATURAL;930;930;14880;5;2021;60</v>
      </c>
    </row>
    <row r="1662" spans="1:9" s="6" customFormat="1" x14ac:dyDescent="0.25">
      <c r="A1662" s="7">
        <v>1661</v>
      </c>
      <c r="B1662" s="8" t="s">
        <v>6</v>
      </c>
      <c r="C1662" s="9">
        <v>1693</v>
      </c>
      <c r="D1662" s="9">
        <v>1901</v>
      </c>
      <c r="E1662" s="10">
        <v>30463</v>
      </c>
      <c r="F1662" s="11">
        <v>5</v>
      </c>
      <c r="G1662" s="11">
        <v>2021</v>
      </c>
      <c r="H1662" s="12">
        <v>35</v>
      </c>
      <c r="I1662" s="6" t="str">
        <f t="shared" si="25"/>
        <v>1661;MUERTE NATURAL;1693;1901;30463;5;2021;35</v>
      </c>
    </row>
    <row r="1663" spans="1:9" s="6" customFormat="1" x14ac:dyDescent="0.25">
      <c r="A1663" s="7">
        <v>1662</v>
      </c>
      <c r="B1663" s="8" t="s">
        <v>6</v>
      </c>
      <c r="C1663" s="9">
        <v>1650</v>
      </c>
      <c r="D1663" s="9">
        <v>1616</v>
      </c>
      <c r="E1663" s="10">
        <v>30729</v>
      </c>
      <c r="F1663" s="11">
        <v>9</v>
      </c>
      <c r="G1663" s="11">
        <v>2020</v>
      </c>
      <c r="H1663" s="12">
        <v>48</v>
      </c>
      <c r="I1663" s="6" t="str">
        <f t="shared" si="25"/>
        <v>1662;MUERTE NATURAL;1650;1616;30729;9;2020;48</v>
      </c>
    </row>
    <row r="1664" spans="1:9" s="6" customFormat="1" x14ac:dyDescent="0.25">
      <c r="A1664" s="7">
        <v>1663</v>
      </c>
      <c r="B1664" s="8" t="s">
        <v>6</v>
      </c>
      <c r="C1664" s="9">
        <v>930</v>
      </c>
      <c r="D1664" s="9">
        <v>930</v>
      </c>
      <c r="E1664" s="10">
        <v>19885</v>
      </c>
      <c r="F1664" s="11">
        <v>6</v>
      </c>
      <c r="G1664" s="11">
        <v>2021</v>
      </c>
      <c r="H1664" s="12">
        <v>46</v>
      </c>
      <c r="I1664" s="6" t="str">
        <f t="shared" si="25"/>
        <v>1663;MUERTE NATURAL;930;930;19885;6;2021;46</v>
      </c>
    </row>
    <row r="1665" spans="1:9" s="6" customFormat="1" x14ac:dyDescent="0.25">
      <c r="A1665" s="7">
        <v>1664</v>
      </c>
      <c r="B1665" s="8" t="s">
        <v>6</v>
      </c>
      <c r="C1665" s="9">
        <v>4155</v>
      </c>
      <c r="D1665" s="9">
        <v>4168</v>
      </c>
      <c r="E1665" s="10">
        <v>79245</v>
      </c>
      <c r="F1665" s="11">
        <v>7</v>
      </c>
      <c r="G1665" s="11">
        <v>2021</v>
      </c>
      <c r="H1665" s="12">
        <v>56</v>
      </c>
      <c r="I1665" s="6" t="str">
        <f t="shared" si="25"/>
        <v>1664;MUERTE NATURAL;4155;4168;79245;7;2021;56</v>
      </c>
    </row>
    <row r="1666" spans="1:9" s="6" customFormat="1" x14ac:dyDescent="0.25">
      <c r="A1666" s="7">
        <v>1665</v>
      </c>
      <c r="B1666" s="8" t="s">
        <v>6</v>
      </c>
      <c r="C1666" s="9">
        <v>1800</v>
      </c>
      <c r="D1666" s="9">
        <v>1860</v>
      </c>
      <c r="E1666" s="10">
        <v>29769</v>
      </c>
      <c r="F1666" s="11">
        <v>3</v>
      </c>
      <c r="G1666" s="11">
        <v>2021</v>
      </c>
      <c r="H1666" s="12">
        <v>62</v>
      </c>
      <c r="I1666" s="6" t="str">
        <f t="shared" ref="I1666:I1729" si="26">CONCATENATE(A1666,";",B1666,";",C1666,";",D1666,";",E1666,";",F1666,";",G1666,";",H1666)</f>
        <v>1665;MUERTE NATURAL;1800;1860;29769;3;2021;62</v>
      </c>
    </row>
    <row r="1667" spans="1:9" s="6" customFormat="1" x14ac:dyDescent="0.25">
      <c r="A1667" s="7">
        <v>1666</v>
      </c>
      <c r="B1667" s="8" t="s">
        <v>6</v>
      </c>
      <c r="C1667" s="9">
        <v>1256</v>
      </c>
      <c r="D1667" s="9">
        <v>1349</v>
      </c>
      <c r="E1667" s="10">
        <v>21585</v>
      </c>
      <c r="F1667" s="11">
        <v>5</v>
      </c>
      <c r="G1667" s="11">
        <v>2021</v>
      </c>
      <c r="H1667" s="12">
        <v>55</v>
      </c>
      <c r="I1667" s="6" t="str">
        <f t="shared" si="26"/>
        <v>1666;MUERTE NATURAL;1256;1349;21585;5;2021;55</v>
      </c>
    </row>
    <row r="1668" spans="1:9" s="6" customFormat="1" x14ac:dyDescent="0.25">
      <c r="A1668" s="7">
        <v>1667</v>
      </c>
      <c r="B1668" s="8" t="s">
        <v>6</v>
      </c>
      <c r="C1668" s="9">
        <v>1700</v>
      </c>
      <c r="D1668" s="9">
        <v>1568</v>
      </c>
      <c r="E1668" s="10">
        <v>25088</v>
      </c>
      <c r="F1668" s="11">
        <v>6</v>
      </c>
      <c r="G1668" s="11">
        <v>2021</v>
      </c>
      <c r="H1668" s="12">
        <v>64</v>
      </c>
      <c r="I1668" s="6" t="str">
        <f t="shared" si="26"/>
        <v>1667;MUERTE NATURAL;1700;1568;25088;6;2021;64</v>
      </c>
    </row>
    <row r="1669" spans="1:9" s="6" customFormat="1" x14ac:dyDescent="0.25">
      <c r="A1669" s="7">
        <v>1668</v>
      </c>
      <c r="B1669" s="8" t="s">
        <v>6</v>
      </c>
      <c r="C1669" s="9">
        <v>3500</v>
      </c>
      <c r="D1669" s="9">
        <v>3500</v>
      </c>
      <c r="E1669" s="10">
        <v>78768</v>
      </c>
      <c r="F1669" s="11">
        <v>2</v>
      </c>
      <c r="G1669" s="11">
        <v>2021</v>
      </c>
      <c r="H1669" s="12">
        <v>55</v>
      </c>
      <c r="I1669" s="6" t="str">
        <f t="shared" si="26"/>
        <v>1668;MUERTE NATURAL;3500;3500;78768;2;2021;55</v>
      </c>
    </row>
    <row r="1670" spans="1:9" s="6" customFormat="1" x14ac:dyDescent="0.25">
      <c r="A1670" s="7">
        <v>1669</v>
      </c>
      <c r="B1670" s="8" t="s">
        <v>6</v>
      </c>
      <c r="C1670" s="9">
        <v>1600</v>
      </c>
      <c r="D1670" s="9">
        <v>1600</v>
      </c>
      <c r="E1670" s="10">
        <v>35792</v>
      </c>
      <c r="F1670" s="11">
        <v>5</v>
      </c>
      <c r="G1670" s="11">
        <v>2021</v>
      </c>
      <c r="H1670" s="12">
        <v>52</v>
      </c>
      <c r="I1670" s="6" t="str">
        <f t="shared" si="26"/>
        <v>1669;MUERTE NATURAL;1600;1600;35792;5;2021;52</v>
      </c>
    </row>
    <row r="1671" spans="1:9" s="6" customFormat="1" x14ac:dyDescent="0.25">
      <c r="A1671" s="7">
        <v>1670</v>
      </c>
      <c r="B1671" s="8" t="s">
        <v>6</v>
      </c>
      <c r="C1671" s="9">
        <v>1493</v>
      </c>
      <c r="D1671" s="9">
        <v>1204</v>
      </c>
      <c r="E1671" s="10">
        <v>22882</v>
      </c>
      <c r="F1671" s="11">
        <v>3</v>
      </c>
      <c r="G1671" s="11">
        <v>2021</v>
      </c>
      <c r="H1671" s="12">
        <v>56</v>
      </c>
      <c r="I1671" s="6" t="str">
        <f t="shared" si="26"/>
        <v>1670;MUERTE NATURAL;1493;1204;22882;3;2021;56</v>
      </c>
    </row>
    <row r="1672" spans="1:9" s="6" customFormat="1" x14ac:dyDescent="0.25">
      <c r="A1672" s="7">
        <v>1671</v>
      </c>
      <c r="B1672" s="8" t="s">
        <v>6</v>
      </c>
      <c r="C1672" s="9">
        <v>1437</v>
      </c>
      <c r="D1672" s="9">
        <v>1558</v>
      </c>
      <c r="E1672" s="10">
        <v>27302</v>
      </c>
      <c r="F1672" s="11">
        <v>9</v>
      </c>
      <c r="G1672" s="11">
        <v>2020</v>
      </c>
      <c r="H1672" s="12">
        <v>48</v>
      </c>
      <c r="I1672" s="6" t="str">
        <f t="shared" si="26"/>
        <v>1671;MUERTE NATURAL;1437;1558;27302;9;2020;48</v>
      </c>
    </row>
    <row r="1673" spans="1:9" s="6" customFormat="1" x14ac:dyDescent="0.25">
      <c r="A1673" s="7">
        <v>1672</v>
      </c>
      <c r="B1673" s="8" t="s">
        <v>6</v>
      </c>
      <c r="C1673" s="9">
        <v>5990</v>
      </c>
      <c r="D1673" s="9">
        <v>5990</v>
      </c>
      <c r="E1673" s="10">
        <v>105623</v>
      </c>
      <c r="F1673" s="11">
        <v>2</v>
      </c>
      <c r="G1673" s="11">
        <v>2021</v>
      </c>
      <c r="H1673" s="12">
        <v>49</v>
      </c>
      <c r="I1673" s="6" t="str">
        <f t="shared" si="26"/>
        <v>1672;MUERTE NATURAL;5990;5990;105623;2;2021;49</v>
      </c>
    </row>
    <row r="1674" spans="1:9" s="6" customFormat="1" x14ac:dyDescent="0.25">
      <c r="A1674" s="7">
        <v>1673</v>
      </c>
      <c r="B1674" s="8" t="s">
        <v>6</v>
      </c>
      <c r="C1674" s="9">
        <v>4000</v>
      </c>
      <c r="D1674" s="9">
        <v>4200</v>
      </c>
      <c r="E1674" s="10">
        <v>73202</v>
      </c>
      <c r="F1674" s="11">
        <v>3</v>
      </c>
      <c r="G1674" s="11">
        <v>2021</v>
      </c>
      <c r="H1674" s="12">
        <v>33</v>
      </c>
      <c r="I1674" s="6" t="str">
        <f t="shared" si="26"/>
        <v>1673;MUERTE NATURAL;4000;4200;73202;3;2021;33</v>
      </c>
    </row>
    <row r="1675" spans="1:9" s="6" customFormat="1" x14ac:dyDescent="0.25">
      <c r="A1675" s="7">
        <v>1674</v>
      </c>
      <c r="B1675" s="8" t="s">
        <v>6</v>
      </c>
      <c r="C1675" s="9">
        <v>1343</v>
      </c>
      <c r="D1675" s="9">
        <v>1343</v>
      </c>
      <c r="E1675" s="10">
        <v>21488</v>
      </c>
      <c r="F1675" s="11">
        <v>5</v>
      </c>
      <c r="G1675" s="11">
        <v>2021</v>
      </c>
      <c r="H1675" s="12">
        <v>49</v>
      </c>
      <c r="I1675" s="6" t="str">
        <f t="shared" si="26"/>
        <v>1674;MUERTE NATURAL;1343;1343;21488;5;2021;49</v>
      </c>
    </row>
    <row r="1676" spans="1:9" s="6" customFormat="1" x14ac:dyDescent="0.25">
      <c r="A1676" s="7">
        <v>1675</v>
      </c>
      <c r="B1676" s="8" t="s">
        <v>6</v>
      </c>
      <c r="C1676" s="9">
        <v>1832</v>
      </c>
      <c r="D1676" s="9">
        <v>2017</v>
      </c>
      <c r="E1676" s="10">
        <v>38280</v>
      </c>
      <c r="F1676" s="11">
        <v>6</v>
      </c>
      <c r="G1676" s="11">
        <v>2021</v>
      </c>
      <c r="H1676" s="12">
        <v>42</v>
      </c>
      <c r="I1676" s="6" t="str">
        <f t="shared" si="26"/>
        <v>1675;MUERTE NATURAL;1832;2017;38280;6;2021;42</v>
      </c>
    </row>
    <row r="1677" spans="1:9" s="6" customFormat="1" x14ac:dyDescent="0.25">
      <c r="A1677" s="7">
        <v>1676</v>
      </c>
      <c r="B1677" s="8" t="s">
        <v>6</v>
      </c>
      <c r="C1677" s="9">
        <v>3500</v>
      </c>
      <c r="D1677" s="9">
        <v>3500</v>
      </c>
      <c r="E1677" s="10">
        <v>62015</v>
      </c>
      <c r="F1677" s="11">
        <v>5</v>
      </c>
      <c r="G1677" s="11">
        <v>2021</v>
      </c>
      <c r="H1677" s="12">
        <v>58</v>
      </c>
      <c r="I1677" s="6" t="str">
        <f t="shared" si="26"/>
        <v>1676;MUERTE NATURAL;3500;3500;62015;5;2021;58</v>
      </c>
    </row>
    <row r="1678" spans="1:9" s="6" customFormat="1" x14ac:dyDescent="0.25">
      <c r="A1678" s="7">
        <v>1677</v>
      </c>
      <c r="B1678" s="8" t="s">
        <v>6</v>
      </c>
      <c r="C1678" s="9">
        <v>1260</v>
      </c>
      <c r="D1678" s="9">
        <v>1306</v>
      </c>
      <c r="E1678" s="10">
        <v>20917</v>
      </c>
      <c r="F1678" s="11">
        <v>8</v>
      </c>
      <c r="G1678" s="11">
        <v>2021</v>
      </c>
      <c r="H1678" s="12">
        <v>31</v>
      </c>
      <c r="I1678" s="6" t="str">
        <f t="shared" si="26"/>
        <v>1677;MUERTE NATURAL;1260;1306;20917;8;2021;31</v>
      </c>
    </row>
    <row r="1679" spans="1:9" s="6" customFormat="1" x14ac:dyDescent="0.25">
      <c r="A1679" s="7">
        <v>1678</v>
      </c>
      <c r="B1679" s="8" t="s">
        <v>13</v>
      </c>
      <c r="C1679" s="9">
        <v>1023</v>
      </c>
      <c r="D1679" s="9">
        <v>1023</v>
      </c>
      <c r="E1679" s="10">
        <v>5115</v>
      </c>
      <c r="F1679" s="11">
        <v>3</v>
      </c>
      <c r="G1679" s="11">
        <v>2021</v>
      </c>
      <c r="H1679" s="12">
        <v>48</v>
      </c>
      <c r="I1679" s="6" t="str">
        <f t="shared" si="26"/>
        <v>1678;COBERTURA ADICIONAL;1023;1023;5115;3;2021;48</v>
      </c>
    </row>
    <row r="1680" spans="1:9" s="6" customFormat="1" x14ac:dyDescent="0.25">
      <c r="A1680" s="7">
        <v>1679</v>
      </c>
      <c r="B1680" s="8" t="s">
        <v>13</v>
      </c>
      <c r="C1680" s="9">
        <v>2893</v>
      </c>
      <c r="D1680" s="9">
        <v>2893</v>
      </c>
      <c r="E1680" s="10">
        <v>20000</v>
      </c>
      <c r="F1680" s="11">
        <v>8</v>
      </c>
      <c r="G1680" s="11">
        <v>2021</v>
      </c>
      <c r="H1680" s="12">
        <v>37</v>
      </c>
      <c r="I1680" s="6" t="str">
        <f t="shared" si="26"/>
        <v>1679;COBERTURA ADICIONAL;2893;2893;20000;8;2021;37</v>
      </c>
    </row>
    <row r="1681" spans="1:9" s="6" customFormat="1" x14ac:dyDescent="0.25">
      <c r="A1681" s="7">
        <v>1680</v>
      </c>
      <c r="B1681" s="8" t="s">
        <v>6</v>
      </c>
      <c r="C1681" s="9">
        <v>3977</v>
      </c>
      <c r="D1681" s="9">
        <v>3977</v>
      </c>
      <c r="E1681" s="10">
        <v>69143</v>
      </c>
      <c r="F1681" s="11">
        <v>2</v>
      </c>
      <c r="G1681" s="11">
        <v>2021</v>
      </c>
      <c r="H1681" s="12">
        <v>50</v>
      </c>
      <c r="I1681" s="6" t="str">
        <f t="shared" si="26"/>
        <v>1680;MUERTE NATURAL;3977;3977;69143;2;2021;50</v>
      </c>
    </row>
    <row r="1682" spans="1:9" s="6" customFormat="1" x14ac:dyDescent="0.25">
      <c r="A1682" s="7">
        <v>1681</v>
      </c>
      <c r="B1682" s="8" t="s">
        <v>6</v>
      </c>
      <c r="C1682" s="9">
        <v>2758</v>
      </c>
      <c r="D1682" s="9">
        <v>2800</v>
      </c>
      <c r="E1682" s="10">
        <v>59302</v>
      </c>
      <c r="F1682" s="11">
        <v>10</v>
      </c>
      <c r="G1682" s="11">
        <v>2021</v>
      </c>
      <c r="H1682" s="12">
        <v>43</v>
      </c>
      <c r="I1682" s="6" t="str">
        <f t="shared" si="26"/>
        <v>1681;MUERTE NATURAL;2758;2800;59302;10;2021;43</v>
      </c>
    </row>
    <row r="1683" spans="1:9" s="6" customFormat="1" x14ac:dyDescent="0.25">
      <c r="A1683" s="7">
        <v>1682</v>
      </c>
      <c r="B1683" s="8" t="s">
        <v>6</v>
      </c>
      <c r="C1683" s="9">
        <v>2189</v>
      </c>
      <c r="D1683" s="9">
        <v>2343</v>
      </c>
      <c r="E1683" s="10">
        <v>37511</v>
      </c>
      <c r="F1683" s="11">
        <v>5</v>
      </c>
      <c r="G1683" s="11">
        <v>2021</v>
      </c>
      <c r="H1683" s="12">
        <v>50</v>
      </c>
      <c r="I1683" s="6" t="str">
        <f t="shared" si="26"/>
        <v>1682;MUERTE NATURAL;2189;2343;37511;5;2021;50</v>
      </c>
    </row>
    <row r="1684" spans="1:9" s="6" customFormat="1" x14ac:dyDescent="0.25">
      <c r="A1684" s="7">
        <v>1683</v>
      </c>
      <c r="B1684" s="8" t="s">
        <v>6</v>
      </c>
      <c r="C1684" s="9">
        <v>6796</v>
      </c>
      <c r="D1684" s="9">
        <v>6796</v>
      </c>
      <c r="E1684" s="10">
        <v>108903</v>
      </c>
      <c r="F1684" s="11">
        <v>4</v>
      </c>
      <c r="G1684" s="11">
        <v>2021</v>
      </c>
      <c r="H1684" s="12">
        <v>88</v>
      </c>
      <c r="I1684" s="6" t="str">
        <f t="shared" si="26"/>
        <v>1683;MUERTE NATURAL;6796;6796;108903;4;2021;88</v>
      </c>
    </row>
    <row r="1685" spans="1:9" s="6" customFormat="1" x14ac:dyDescent="0.25">
      <c r="A1685" s="7">
        <v>1684</v>
      </c>
      <c r="B1685" s="8" t="s">
        <v>6</v>
      </c>
      <c r="C1685" s="9">
        <v>5769</v>
      </c>
      <c r="D1685" s="9">
        <v>5384</v>
      </c>
      <c r="E1685" s="10">
        <v>86196</v>
      </c>
      <c r="F1685" s="11">
        <v>6</v>
      </c>
      <c r="G1685" s="11">
        <v>2021</v>
      </c>
      <c r="H1685" s="12">
        <v>61</v>
      </c>
      <c r="I1685" s="6" t="str">
        <f t="shared" si="26"/>
        <v>1684;MUERTE NATURAL;5769;5384;86196;6;2021;61</v>
      </c>
    </row>
    <row r="1686" spans="1:9" s="6" customFormat="1" x14ac:dyDescent="0.25">
      <c r="A1686" s="7">
        <v>1685</v>
      </c>
      <c r="B1686" s="8" t="s">
        <v>6</v>
      </c>
      <c r="C1686" s="9">
        <v>1400</v>
      </c>
      <c r="D1686" s="9">
        <v>1400</v>
      </c>
      <c r="E1686" s="10">
        <v>22433</v>
      </c>
      <c r="F1686" s="11">
        <v>4</v>
      </c>
      <c r="G1686" s="11">
        <v>2021</v>
      </c>
      <c r="H1686" s="12">
        <v>59</v>
      </c>
      <c r="I1686" s="6" t="str">
        <f t="shared" si="26"/>
        <v>1685;MUERTE NATURAL;1400;1400;22433;4;2021;59</v>
      </c>
    </row>
    <row r="1687" spans="1:9" s="6" customFormat="1" x14ac:dyDescent="0.25">
      <c r="A1687" s="7">
        <v>1686</v>
      </c>
      <c r="B1687" s="8" t="s">
        <v>13</v>
      </c>
      <c r="C1687" s="9">
        <v>3200</v>
      </c>
      <c r="D1687" s="9">
        <v>3275</v>
      </c>
      <c r="E1687" s="10">
        <v>10000</v>
      </c>
      <c r="F1687" s="11">
        <v>1</v>
      </c>
      <c r="G1687" s="11">
        <v>2021</v>
      </c>
      <c r="H1687" s="12">
        <v>60</v>
      </c>
      <c r="I1687" s="6" t="str">
        <f t="shared" si="26"/>
        <v>1686;COBERTURA ADICIONAL;3200;3275;10000;1;2021;60</v>
      </c>
    </row>
    <row r="1688" spans="1:9" s="6" customFormat="1" x14ac:dyDescent="0.25">
      <c r="A1688" s="7">
        <v>1687</v>
      </c>
      <c r="B1688" s="8" t="s">
        <v>6</v>
      </c>
      <c r="C1688" s="9">
        <v>1353</v>
      </c>
      <c r="D1688" s="9">
        <v>1626</v>
      </c>
      <c r="E1688" s="10">
        <v>30911</v>
      </c>
      <c r="F1688" s="11">
        <v>7</v>
      </c>
      <c r="G1688" s="11">
        <v>2021</v>
      </c>
      <c r="H1688" s="12">
        <v>37</v>
      </c>
      <c r="I1688" s="6" t="str">
        <f t="shared" si="26"/>
        <v>1687;MUERTE NATURAL;1353;1626;30911;7;2021;37</v>
      </c>
    </row>
    <row r="1689" spans="1:9" s="6" customFormat="1" x14ac:dyDescent="0.25">
      <c r="A1689" s="7">
        <v>1688</v>
      </c>
      <c r="B1689" s="8" t="s">
        <v>6</v>
      </c>
      <c r="C1689" s="9">
        <v>1800</v>
      </c>
      <c r="D1689" s="9">
        <v>1800</v>
      </c>
      <c r="E1689" s="10">
        <v>29713</v>
      </c>
      <c r="F1689" s="11">
        <v>1</v>
      </c>
      <c r="G1689" s="11">
        <v>2021</v>
      </c>
      <c r="H1689" s="12">
        <v>47</v>
      </c>
      <c r="I1689" s="6" t="str">
        <f t="shared" si="26"/>
        <v>1688;MUERTE NATURAL;1800;1800;29713;1;2021;47</v>
      </c>
    </row>
    <row r="1690" spans="1:9" s="6" customFormat="1" x14ac:dyDescent="0.25">
      <c r="A1690" s="7">
        <v>1689</v>
      </c>
      <c r="B1690" s="8" t="s">
        <v>6</v>
      </c>
      <c r="C1690" s="9">
        <v>2692</v>
      </c>
      <c r="D1690" s="9">
        <v>2811</v>
      </c>
      <c r="E1690" s="10">
        <v>50983</v>
      </c>
      <c r="F1690" s="11">
        <v>1</v>
      </c>
      <c r="G1690" s="11">
        <v>2021</v>
      </c>
      <c r="H1690" s="12">
        <v>35</v>
      </c>
      <c r="I1690" s="6" t="str">
        <f t="shared" si="26"/>
        <v>1689;MUERTE NATURAL;2692;2811;50983;1;2021;35</v>
      </c>
    </row>
    <row r="1691" spans="1:9" s="6" customFormat="1" x14ac:dyDescent="0.25">
      <c r="A1691" s="7">
        <v>1690</v>
      </c>
      <c r="B1691" s="8" t="s">
        <v>6</v>
      </c>
      <c r="C1691" s="9">
        <v>1000</v>
      </c>
      <c r="D1691" s="9">
        <v>1000</v>
      </c>
      <c r="E1691" s="10">
        <v>19002</v>
      </c>
      <c r="F1691" s="11">
        <v>4</v>
      </c>
      <c r="G1691" s="11">
        <v>2021</v>
      </c>
      <c r="H1691" s="12">
        <v>43</v>
      </c>
      <c r="I1691" s="6" t="str">
        <f t="shared" si="26"/>
        <v>1690;MUERTE NATURAL;1000;1000;19002;4;2021;43</v>
      </c>
    </row>
    <row r="1692" spans="1:9" s="6" customFormat="1" x14ac:dyDescent="0.25">
      <c r="A1692" s="7">
        <v>1691</v>
      </c>
      <c r="B1692" s="8" t="s">
        <v>6</v>
      </c>
      <c r="C1692" s="9">
        <v>2901</v>
      </c>
      <c r="D1692" s="9">
        <v>3007</v>
      </c>
      <c r="E1692" s="10">
        <v>54114</v>
      </c>
      <c r="F1692" s="11">
        <v>11</v>
      </c>
      <c r="G1692" s="11">
        <v>2021</v>
      </c>
      <c r="H1692" s="12">
        <v>30</v>
      </c>
      <c r="I1692" s="6" t="str">
        <f t="shared" si="26"/>
        <v>1691;MUERTE NATURAL;2901;3007;54114;11;2021;30</v>
      </c>
    </row>
    <row r="1693" spans="1:9" s="6" customFormat="1" x14ac:dyDescent="0.25">
      <c r="A1693" s="7">
        <v>1692</v>
      </c>
      <c r="B1693" s="8" t="s">
        <v>6</v>
      </c>
      <c r="C1693" s="9">
        <v>10044</v>
      </c>
      <c r="D1693" s="9">
        <v>10044</v>
      </c>
      <c r="E1693" s="10">
        <v>160712</v>
      </c>
      <c r="F1693" s="11">
        <v>5</v>
      </c>
      <c r="G1693" s="11">
        <v>2021</v>
      </c>
      <c r="H1693" s="12">
        <v>79</v>
      </c>
      <c r="I1693" s="6" t="str">
        <f t="shared" si="26"/>
        <v>1692;MUERTE NATURAL;10044;10044;160712;5;2021;79</v>
      </c>
    </row>
    <row r="1694" spans="1:9" s="6" customFormat="1" x14ac:dyDescent="0.25">
      <c r="A1694" s="7">
        <v>1693</v>
      </c>
      <c r="B1694" s="8" t="s">
        <v>13</v>
      </c>
      <c r="C1694" s="9">
        <v>2841</v>
      </c>
      <c r="D1694" s="9">
        <v>2848</v>
      </c>
      <c r="E1694" s="10">
        <v>7500</v>
      </c>
      <c r="F1694" s="11">
        <v>9</v>
      </c>
      <c r="G1694" s="11">
        <v>2021</v>
      </c>
      <c r="H1694" s="12">
        <v>44</v>
      </c>
      <c r="I1694" s="6" t="str">
        <f t="shared" si="26"/>
        <v>1693;COBERTURA ADICIONAL;2841;2848;7500;9;2021;44</v>
      </c>
    </row>
    <row r="1695" spans="1:9" s="6" customFormat="1" x14ac:dyDescent="0.25">
      <c r="A1695" s="7">
        <v>1694</v>
      </c>
      <c r="B1695" s="8" t="s">
        <v>4</v>
      </c>
      <c r="C1695" s="9">
        <v>2542</v>
      </c>
      <c r="D1695" s="9">
        <v>2542</v>
      </c>
      <c r="E1695" s="10">
        <v>81360</v>
      </c>
      <c r="F1695" s="11">
        <v>9</v>
      </c>
      <c r="G1695" s="11">
        <v>2020</v>
      </c>
      <c r="H1695" s="12">
        <v>39</v>
      </c>
      <c r="I1695" s="6" t="str">
        <f t="shared" si="26"/>
        <v>1694;INV. TOTAL Y PERMANENTE;2542;2542;81360;9;2020;39</v>
      </c>
    </row>
    <row r="1696" spans="1:9" s="6" customFormat="1" x14ac:dyDescent="0.25">
      <c r="A1696" s="7">
        <v>1695</v>
      </c>
      <c r="B1696" s="8" t="s">
        <v>13</v>
      </c>
      <c r="C1696" s="9">
        <v>1600</v>
      </c>
      <c r="D1696" s="9">
        <v>1600</v>
      </c>
      <c r="E1696" s="10">
        <v>7500</v>
      </c>
      <c r="F1696" s="11">
        <v>10</v>
      </c>
      <c r="G1696" s="11">
        <v>2021</v>
      </c>
      <c r="H1696" s="12">
        <v>63</v>
      </c>
      <c r="I1696" s="6" t="str">
        <f t="shared" si="26"/>
        <v>1695;COBERTURA ADICIONAL;1600;1600;7500;10;2021;63</v>
      </c>
    </row>
    <row r="1697" spans="1:9" s="6" customFormat="1" x14ac:dyDescent="0.25">
      <c r="A1697" s="7">
        <v>1696</v>
      </c>
      <c r="B1697" s="8" t="s">
        <v>6</v>
      </c>
      <c r="C1697" s="9">
        <v>1432</v>
      </c>
      <c r="D1697" s="9">
        <v>1432</v>
      </c>
      <c r="E1697" s="10">
        <v>27259</v>
      </c>
      <c r="F1697" s="11">
        <v>2</v>
      </c>
      <c r="G1697" s="11">
        <v>2021</v>
      </c>
      <c r="H1697" s="12">
        <v>40</v>
      </c>
      <c r="I1697" s="6" t="str">
        <f t="shared" si="26"/>
        <v>1696;MUERTE NATURAL;1432;1432;27259;2;2021;40</v>
      </c>
    </row>
    <row r="1698" spans="1:9" s="6" customFormat="1" x14ac:dyDescent="0.25">
      <c r="A1698" s="7">
        <v>1697</v>
      </c>
      <c r="B1698" s="8" t="s">
        <v>6</v>
      </c>
      <c r="C1698" s="9">
        <v>1973</v>
      </c>
      <c r="D1698" s="9">
        <v>1973</v>
      </c>
      <c r="E1698" s="10">
        <v>37489</v>
      </c>
      <c r="F1698" s="11">
        <v>4</v>
      </c>
      <c r="G1698" s="11">
        <v>2021</v>
      </c>
      <c r="H1698" s="12">
        <v>57</v>
      </c>
      <c r="I1698" s="6" t="str">
        <f t="shared" si="26"/>
        <v>1697;MUERTE NATURAL;1973;1973;37489;4;2021;57</v>
      </c>
    </row>
    <row r="1699" spans="1:9" s="6" customFormat="1" x14ac:dyDescent="0.25">
      <c r="A1699" s="7">
        <v>1698</v>
      </c>
      <c r="B1699" s="8" t="s">
        <v>6</v>
      </c>
      <c r="C1699" s="9">
        <v>5310</v>
      </c>
      <c r="D1699" s="9">
        <v>5487</v>
      </c>
      <c r="E1699" s="10">
        <v>95866</v>
      </c>
      <c r="F1699" s="11">
        <v>5</v>
      </c>
      <c r="G1699" s="11">
        <v>2021</v>
      </c>
      <c r="H1699" s="12">
        <v>35</v>
      </c>
      <c r="I1699" s="6" t="str">
        <f t="shared" si="26"/>
        <v>1698;MUERTE NATURAL;5310;5487;95866;5;2021;35</v>
      </c>
    </row>
    <row r="1700" spans="1:9" s="6" customFormat="1" x14ac:dyDescent="0.25">
      <c r="A1700" s="7">
        <v>1699</v>
      </c>
      <c r="B1700" s="8" t="s">
        <v>6</v>
      </c>
      <c r="C1700" s="9">
        <v>930</v>
      </c>
      <c r="D1700" s="9">
        <v>930</v>
      </c>
      <c r="E1700" s="10">
        <v>22240</v>
      </c>
      <c r="F1700" s="11">
        <v>6</v>
      </c>
      <c r="G1700" s="11">
        <v>2021</v>
      </c>
      <c r="H1700" s="12">
        <v>59</v>
      </c>
      <c r="I1700" s="6" t="str">
        <f t="shared" si="26"/>
        <v>1699;MUERTE NATURAL;930;930;22240;6;2021;59</v>
      </c>
    </row>
    <row r="1701" spans="1:9" s="6" customFormat="1" x14ac:dyDescent="0.25">
      <c r="A1701" s="7">
        <v>1700</v>
      </c>
      <c r="B1701" s="8" t="s">
        <v>6</v>
      </c>
      <c r="C1701" s="9">
        <v>1573</v>
      </c>
      <c r="D1701" s="9">
        <v>1555</v>
      </c>
      <c r="E1701" s="10">
        <v>29563</v>
      </c>
      <c r="F1701" s="11">
        <v>4</v>
      </c>
      <c r="G1701" s="11">
        <v>2021</v>
      </c>
      <c r="H1701" s="12">
        <v>57</v>
      </c>
      <c r="I1701" s="6" t="str">
        <f t="shared" si="26"/>
        <v>1700;MUERTE NATURAL;1573;1555;29563;4;2021;57</v>
      </c>
    </row>
    <row r="1702" spans="1:9" s="6" customFormat="1" x14ac:dyDescent="0.25">
      <c r="A1702" s="7">
        <v>1701</v>
      </c>
      <c r="B1702" s="8" t="s">
        <v>6</v>
      </c>
      <c r="C1702" s="9">
        <v>3697</v>
      </c>
      <c r="D1702" s="9">
        <v>3361</v>
      </c>
      <c r="E1702" s="10">
        <v>53814</v>
      </c>
      <c r="F1702" s="11">
        <v>4</v>
      </c>
      <c r="G1702" s="11">
        <v>2021</v>
      </c>
      <c r="H1702" s="12">
        <v>64</v>
      </c>
      <c r="I1702" s="6" t="str">
        <f t="shared" si="26"/>
        <v>1701;MUERTE NATURAL;3697;3361;53814;4;2021;64</v>
      </c>
    </row>
    <row r="1703" spans="1:9" s="6" customFormat="1" x14ac:dyDescent="0.25">
      <c r="A1703" s="7">
        <v>1702</v>
      </c>
      <c r="B1703" s="8" t="s">
        <v>6</v>
      </c>
      <c r="C1703" s="9">
        <v>1300</v>
      </c>
      <c r="D1703" s="9">
        <v>1663</v>
      </c>
      <c r="E1703" s="10">
        <v>26624</v>
      </c>
      <c r="F1703" s="11">
        <v>5</v>
      </c>
      <c r="G1703" s="11">
        <v>2021</v>
      </c>
      <c r="H1703" s="12">
        <v>42</v>
      </c>
      <c r="I1703" s="6" t="str">
        <f t="shared" si="26"/>
        <v>1702;MUERTE NATURAL;1300;1663;26624;5;2021;42</v>
      </c>
    </row>
    <row r="1704" spans="1:9" s="6" customFormat="1" x14ac:dyDescent="0.25">
      <c r="A1704" s="7">
        <v>1703</v>
      </c>
      <c r="B1704" s="8" t="s">
        <v>6</v>
      </c>
      <c r="C1704" s="9">
        <v>930</v>
      </c>
      <c r="D1704" s="9">
        <v>930</v>
      </c>
      <c r="E1704" s="10">
        <v>14890</v>
      </c>
      <c r="F1704" s="11">
        <v>4</v>
      </c>
      <c r="G1704" s="11">
        <v>2021</v>
      </c>
      <c r="H1704" s="12">
        <v>33</v>
      </c>
      <c r="I1704" s="6" t="str">
        <f t="shared" si="26"/>
        <v>1703;MUERTE NATURAL;930;930;14890;4;2021;33</v>
      </c>
    </row>
    <row r="1705" spans="1:9" s="6" customFormat="1" x14ac:dyDescent="0.25">
      <c r="A1705" s="7">
        <v>1704</v>
      </c>
      <c r="B1705" s="8" t="s">
        <v>6</v>
      </c>
      <c r="C1705" s="9">
        <v>1893</v>
      </c>
      <c r="D1705" s="9">
        <v>2652</v>
      </c>
      <c r="E1705" s="10">
        <v>48430</v>
      </c>
      <c r="F1705" s="11">
        <v>3</v>
      </c>
      <c r="G1705" s="11">
        <v>2021</v>
      </c>
      <c r="H1705" s="12">
        <v>44</v>
      </c>
      <c r="I1705" s="6" t="str">
        <f t="shared" si="26"/>
        <v>1704;MUERTE NATURAL;1893;2652;48430;3;2021;44</v>
      </c>
    </row>
    <row r="1706" spans="1:9" s="6" customFormat="1" x14ac:dyDescent="0.25">
      <c r="A1706" s="7">
        <v>1705</v>
      </c>
      <c r="B1706" s="8" t="s">
        <v>6</v>
      </c>
      <c r="C1706" s="9">
        <v>1885</v>
      </c>
      <c r="D1706" s="9">
        <v>1897</v>
      </c>
      <c r="E1706" s="10">
        <v>36060</v>
      </c>
      <c r="F1706" s="11">
        <v>7</v>
      </c>
      <c r="G1706" s="11">
        <v>2021</v>
      </c>
      <c r="H1706" s="12">
        <v>41</v>
      </c>
      <c r="I1706" s="6" t="str">
        <f t="shared" si="26"/>
        <v>1705;MUERTE NATURAL;1885;1897;36060;7;2021;41</v>
      </c>
    </row>
    <row r="1707" spans="1:9" s="6" customFormat="1" x14ac:dyDescent="0.25">
      <c r="A1707" s="7">
        <v>1706</v>
      </c>
      <c r="B1707" s="8" t="s">
        <v>1</v>
      </c>
      <c r="C1707" s="9">
        <v>1200</v>
      </c>
      <c r="D1707" s="9">
        <v>1500</v>
      </c>
      <c r="E1707" s="10">
        <v>48002</v>
      </c>
      <c r="F1707" s="11">
        <v>11</v>
      </c>
      <c r="G1707" s="11">
        <v>2020</v>
      </c>
      <c r="H1707" s="12">
        <v>35</v>
      </c>
      <c r="I1707" s="6" t="str">
        <f t="shared" si="26"/>
        <v>1706;MUERTE ACCIDENTAL;1200;1500;48002;11;2020;35</v>
      </c>
    </row>
    <row r="1708" spans="1:9" s="6" customFormat="1" x14ac:dyDescent="0.25">
      <c r="A1708" s="7">
        <v>1707</v>
      </c>
      <c r="B1708" s="8" t="s">
        <v>6</v>
      </c>
      <c r="C1708" s="9">
        <v>1263</v>
      </c>
      <c r="D1708" s="9">
        <v>1280</v>
      </c>
      <c r="E1708" s="10">
        <v>31644</v>
      </c>
      <c r="F1708" s="11">
        <v>8</v>
      </c>
      <c r="G1708" s="11">
        <v>2021</v>
      </c>
      <c r="H1708" s="12">
        <v>59</v>
      </c>
      <c r="I1708" s="6" t="str">
        <f t="shared" si="26"/>
        <v>1707;MUERTE NATURAL;1263;1280;31644;8;2021;59</v>
      </c>
    </row>
    <row r="1709" spans="1:9" s="6" customFormat="1" x14ac:dyDescent="0.25">
      <c r="A1709" s="7">
        <v>1708</v>
      </c>
      <c r="B1709" s="8" t="s">
        <v>6</v>
      </c>
      <c r="C1709" s="9">
        <v>2093</v>
      </c>
      <c r="D1709" s="9">
        <v>2060</v>
      </c>
      <c r="E1709" s="10">
        <v>38955</v>
      </c>
      <c r="F1709" s="11">
        <v>6</v>
      </c>
      <c r="G1709" s="11">
        <v>2020</v>
      </c>
      <c r="H1709" s="12">
        <v>56</v>
      </c>
      <c r="I1709" s="6" t="str">
        <f t="shared" si="26"/>
        <v>1708;MUERTE NATURAL;2093;2060;38955;6;2020;56</v>
      </c>
    </row>
    <row r="1710" spans="1:9" s="6" customFormat="1" x14ac:dyDescent="0.25">
      <c r="A1710" s="7">
        <v>1709</v>
      </c>
      <c r="B1710" s="8" t="s">
        <v>6</v>
      </c>
      <c r="C1710" s="9">
        <v>1200</v>
      </c>
      <c r="D1710" s="9">
        <v>1200</v>
      </c>
      <c r="E1710" s="10">
        <v>19203</v>
      </c>
      <c r="F1710" s="11">
        <v>4</v>
      </c>
      <c r="G1710" s="11">
        <v>2021</v>
      </c>
      <c r="H1710" s="12">
        <v>71</v>
      </c>
      <c r="I1710" s="6" t="str">
        <f t="shared" si="26"/>
        <v>1709;MUERTE NATURAL;1200;1200;19203;4;2021;71</v>
      </c>
    </row>
    <row r="1711" spans="1:9" s="6" customFormat="1" x14ac:dyDescent="0.25">
      <c r="A1711" s="7">
        <v>1710</v>
      </c>
      <c r="B1711" s="8" t="s">
        <v>1</v>
      </c>
      <c r="C1711" s="9">
        <v>2250</v>
      </c>
      <c r="D1711" s="9">
        <v>3033</v>
      </c>
      <c r="E1711" s="10">
        <v>97061</v>
      </c>
      <c r="F1711" s="11">
        <v>11</v>
      </c>
      <c r="G1711" s="11">
        <v>2021</v>
      </c>
      <c r="H1711" s="12">
        <v>28</v>
      </c>
      <c r="I1711" s="6" t="str">
        <f t="shared" si="26"/>
        <v>1710;MUERTE ACCIDENTAL;2250;3033;97061;11;2021;28</v>
      </c>
    </row>
    <row r="1712" spans="1:9" s="6" customFormat="1" x14ac:dyDescent="0.25">
      <c r="A1712" s="7">
        <v>1711</v>
      </c>
      <c r="B1712" s="8" t="s">
        <v>6</v>
      </c>
      <c r="C1712" s="9">
        <v>2053</v>
      </c>
      <c r="D1712" s="9">
        <v>3152</v>
      </c>
      <c r="E1712" s="10">
        <v>50432</v>
      </c>
      <c r="F1712" s="11">
        <v>1</v>
      </c>
      <c r="G1712" s="11">
        <v>2021</v>
      </c>
      <c r="H1712" s="12">
        <v>42</v>
      </c>
      <c r="I1712" s="6" t="str">
        <f t="shared" si="26"/>
        <v>1711;MUERTE NATURAL;2053;3152;50432;1;2021;42</v>
      </c>
    </row>
    <row r="1713" spans="1:9" s="6" customFormat="1" x14ac:dyDescent="0.25">
      <c r="A1713" s="7">
        <v>1712</v>
      </c>
      <c r="B1713" s="8" t="s">
        <v>6</v>
      </c>
      <c r="C1713" s="9">
        <v>1093</v>
      </c>
      <c r="D1713" s="9">
        <v>1093</v>
      </c>
      <c r="E1713" s="10">
        <v>17489</v>
      </c>
      <c r="F1713" s="11">
        <v>4</v>
      </c>
      <c r="G1713" s="11">
        <v>2021</v>
      </c>
      <c r="H1713" s="12">
        <v>53</v>
      </c>
      <c r="I1713" s="6" t="str">
        <f t="shared" si="26"/>
        <v>1712;MUERTE NATURAL;1093;1093;17489;4;2021;53</v>
      </c>
    </row>
    <row r="1714" spans="1:9" s="6" customFormat="1" x14ac:dyDescent="0.25">
      <c r="A1714" s="7">
        <v>1713</v>
      </c>
      <c r="B1714" s="8" t="s">
        <v>13</v>
      </c>
      <c r="C1714" s="9">
        <v>1200</v>
      </c>
      <c r="D1714" s="9">
        <v>1250</v>
      </c>
      <c r="E1714" s="10">
        <v>7500</v>
      </c>
      <c r="F1714" s="11">
        <v>8</v>
      </c>
      <c r="G1714" s="11">
        <v>2020</v>
      </c>
      <c r="H1714" s="12">
        <v>35</v>
      </c>
      <c r="I1714" s="6" t="str">
        <f t="shared" si="26"/>
        <v>1713;COBERTURA ADICIONAL;1200;1250;7500;8;2020;35</v>
      </c>
    </row>
    <row r="1715" spans="1:9" s="6" customFormat="1" x14ac:dyDescent="0.25">
      <c r="A1715" s="7">
        <v>1714</v>
      </c>
      <c r="B1715" s="8" t="s">
        <v>6</v>
      </c>
      <c r="C1715" s="9">
        <v>2402</v>
      </c>
      <c r="D1715" s="9">
        <v>2394</v>
      </c>
      <c r="E1715" s="10">
        <v>38305</v>
      </c>
      <c r="F1715" s="11">
        <v>6</v>
      </c>
      <c r="G1715" s="11">
        <v>2021</v>
      </c>
      <c r="H1715" s="12">
        <v>62</v>
      </c>
      <c r="I1715" s="6" t="str">
        <f t="shared" si="26"/>
        <v>1714;MUERTE NATURAL;2402;2394;38305;6;2021;62</v>
      </c>
    </row>
    <row r="1716" spans="1:9" s="6" customFormat="1" x14ac:dyDescent="0.25">
      <c r="A1716" s="7">
        <v>1715</v>
      </c>
      <c r="B1716" s="8" t="s">
        <v>6</v>
      </c>
      <c r="C1716" s="9">
        <v>930</v>
      </c>
      <c r="D1716" s="9">
        <v>1023</v>
      </c>
      <c r="E1716" s="10">
        <v>16370</v>
      </c>
      <c r="F1716" s="11">
        <v>5</v>
      </c>
      <c r="G1716" s="11">
        <v>2021</v>
      </c>
      <c r="H1716" s="12">
        <v>60</v>
      </c>
      <c r="I1716" s="6" t="str">
        <f t="shared" si="26"/>
        <v>1715;MUERTE NATURAL;930;1023;16370;5;2021;60</v>
      </c>
    </row>
    <row r="1717" spans="1:9" s="6" customFormat="1" x14ac:dyDescent="0.25">
      <c r="A1717" s="7">
        <v>1716</v>
      </c>
      <c r="B1717" s="8" t="s">
        <v>6</v>
      </c>
      <c r="C1717" s="9">
        <v>2579</v>
      </c>
      <c r="D1717" s="9">
        <v>2578</v>
      </c>
      <c r="E1717" s="10">
        <v>41309</v>
      </c>
      <c r="F1717" s="11">
        <v>2</v>
      </c>
      <c r="G1717" s="11">
        <v>2021</v>
      </c>
      <c r="H1717" s="12">
        <v>60</v>
      </c>
      <c r="I1717" s="6" t="str">
        <f t="shared" si="26"/>
        <v>1716;MUERTE NATURAL;2579;2578;41309;2;2021;60</v>
      </c>
    </row>
    <row r="1718" spans="1:9" s="6" customFormat="1" x14ac:dyDescent="0.25">
      <c r="A1718" s="7">
        <v>1717</v>
      </c>
      <c r="B1718" s="8" t="s">
        <v>6</v>
      </c>
      <c r="C1718" s="9">
        <v>1650</v>
      </c>
      <c r="D1718" s="9">
        <v>1762</v>
      </c>
      <c r="E1718" s="10">
        <v>28258</v>
      </c>
      <c r="F1718" s="11">
        <v>4</v>
      </c>
      <c r="G1718" s="11">
        <v>2021</v>
      </c>
      <c r="H1718" s="12">
        <v>65</v>
      </c>
      <c r="I1718" s="6" t="str">
        <f t="shared" si="26"/>
        <v>1717;MUERTE NATURAL;1650;1762;28258;4;2021;65</v>
      </c>
    </row>
    <row r="1719" spans="1:9" s="6" customFormat="1" x14ac:dyDescent="0.25">
      <c r="A1719" s="7">
        <v>1718</v>
      </c>
      <c r="B1719" s="8" t="s">
        <v>6</v>
      </c>
      <c r="C1719" s="9">
        <v>930</v>
      </c>
      <c r="D1719" s="9">
        <v>734</v>
      </c>
      <c r="E1719" s="10">
        <v>13940</v>
      </c>
      <c r="F1719" s="11">
        <v>4</v>
      </c>
      <c r="G1719" s="11">
        <v>2021</v>
      </c>
      <c r="H1719" s="12">
        <v>54</v>
      </c>
      <c r="I1719" s="6" t="str">
        <f t="shared" si="26"/>
        <v>1718;MUERTE NATURAL;930;734;13940;4;2021;54</v>
      </c>
    </row>
    <row r="1720" spans="1:9" s="6" customFormat="1" x14ac:dyDescent="0.25">
      <c r="A1720" s="7">
        <v>1719</v>
      </c>
      <c r="B1720" s="8" t="s">
        <v>6</v>
      </c>
      <c r="C1720" s="9">
        <v>5675</v>
      </c>
      <c r="D1720" s="9">
        <v>5293</v>
      </c>
      <c r="E1720" s="10">
        <v>102996</v>
      </c>
      <c r="F1720" s="11">
        <v>4</v>
      </c>
      <c r="G1720" s="11">
        <v>2021</v>
      </c>
      <c r="H1720" s="12">
        <v>49</v>
      </c>
      <c r="I1720" s="6" t="str">
        <f t="shared" si="26"/>
        <v>1719;MUERTE NATURAL;5675;5293;102996;4;2021;49</v>
      </c>
    </row>
    <row r="1721" spans="1:9" s="6" customFormat="1" x14ac:dyDescent="0.25">
      <c r="A1721" s="7">
        <v>1720</v>
      </c>
      <c r="B1721" s="8" t="s">
        <v>6</v>
      </c>
      <c r="C1721" s="9">
        <v>8388</v>
      </c>
      <c r="D1721" s="9">
        <v>9899</v>
      </c>
      <c r="E1721" s="10">
        <v>158410</v>
      </c>
      <c r="F1721" s="11">
        <v>3</v>
      </c>
      <c r="G1721" s="11">
        <v>2021</v>
      </c>
      <c r="H1721" s="12">
        <v>72</v>
      </c>
      <c r="I1721" s="6" t="str">
        <f t="shared" si="26"/>
        <v>1720;MUERTE NATURAL;8388;9899;158410;3;2021;72</v>
      </c>
    </row>
    <row r="1722" spans="1:9" s="6" customFormat="1" x14ac:dyDescent="0.25">
      <c r="A1722" s="7">
        <v>1721</v>
      </c>
      <c r="B1722" s="8" t="s">
        <v>1</v>
      </c>
      <c r="C1722" s="9">
        <v>3624</v>
      </c>
      <c r="D1722" s="9">
        <v>3546</v>
      </c>
      <c r="E1722" s="10">
        <v>113472</v>
      </c>
      <c r="F1722" s="11">
        <v>6</v>
      </c>
      <c r="G1722" s="11">
        <v>2021</v>
      </c>
      <c r="H1722" s="12">
        <v>27</v>
      </c>
      <c r="I1722" s="6" t="str">
        <f t="shared" si="26"/>
        <v>1721;MUERTE ACCIDENTAL;3624;3546;113472;6;2021;27</v>
      </c>
    </row>
    <row r="1723" spans="1:9" s="6" customFormat="1" x14ac:dyDescent="0.25">
      <c r="A1723" s="7">
        <v>1722</v>
      </c>
      <c r="B1723" s="8" t="s">
        <v>6</v>
      </c>
      <c r="C1723" s="9">
        <v>4593</v>
      </c>
      <c r="D1723" s="9">
        <v>3007</v>
      </c>
      <c r="E1723" s="10">
        <v>78612</v>
      </c>
      <c r="F1723" s="11">
        <v>7</v>
      </c>
      <c r="G1723" s="11">
        <v>2021</v>
      </c>
      <c r="H1723" s="12">
        <v>48</v>
      </c>
      <c r="I1723" s="6" t="str">
        <f t="shared" si="26"/>
        <v>1722;MUERTE NATURAL;4593;3007;78612;7;2021;48</v>
      </c>
    </row>
    <row r="1724" spans="1:9" s="6" customFormat="1" x14ac:dyDescent="0.25">
      <c r="A1724" s="7">
        <v>1723</v>
      </c>
      <c r="B1724" s="8" t="s">
        <v>6</v>
      </c>
      <c r="C1724" s="9">
        <v>2275</v>
      </c>
      <c r="D1724" s="9">
        <v>2275</v>
      </c>
      <c r="E1724" s="10">
        <v>36402</v>
      </c>
      <c r="F1724" s="11">
        <v>12</v>
      </c>
      <c r="G1724" s="11">
        <v>2020</v>
      </c>
      <c r="H1724" s="12">
        <v>69</v>
      </c>
      <c r="I1724" s="6" t="str">
        <f t="shared" si="26"/>
        <v>1723;MUERTE NATURAL;2275;2275;36402;12;2020;69</v>
      </c>
    </row>
    <row r="1725" spans="1:9" s="6" customFormat="1" x14ac:dyDescent="0.25">
      <c r="A1725" s="7">
        <v>1724</v>
      </c>
      <c r="B1725" s="8" t="s">
        <v>6</v>
      </c>
      <c r="C1725" s="9">
        <v>3825</v>
      </c>
      <c r="D1725" s="9">
        <v>3814</v>
      </c>
      <c r="E1725" s="10">
        <v>61029</v>
      </c>
      <c r="F1725" s="11">
        <v>5</v>
      </c>
      <c r="G1725" s="11">
        <v>2021</v>
      </c>
      <c r="H1725" s="12">
        <v>34</v>
      </c>
      <c r="I1725" s="6" t="str">
        <f t="shared" si="26"/>
        <v>1724;MUERTE NATURAL;3825;3814;61029;5;2021;34</v>
      </c>
    </row>
    <row r="1726" spans="1:9" s="6" customFormat="1" x14ac:dyDescent="0.25">
      <c r="A1726" s="7">
        <v>1725</v>
      </c>
      <c r="B1726" s="8" t="s">
        <v>6</v>
      </c>
      <c r="C1726" s="9">
        <v>5093</v>
      </c>
      <c r="D1726" s="9">
        <v>4311</v>
      </c>
      <c r="E1726" s="10">
        <v>68971</v>
      </c>
      <c r="F1726" s="11">
        <v>9</v>
      </c>
      <c r="G1726" s="11">
        <v>2021</v>
      </c>
      <c r="H1726" s="12">
        <v>45</v>
      </c>
      <c r="I1726" s="6" t="str">
        <f t="shared" si="26"/>
        <v>1725;MUERTE NATURAL;5093;4311;68971;9;2021;45</v>
      </c>
    </row>
    <row r="1727" spans="1:9" s="6" customFormat="1" x14ac:dyDescent="0.25">
      <c r="A1727" s="7">
        <v>1726</v>
      </c>
      <c r="B1727" s="8" t="s">
        <v>13</v>
      </c>
      <c r="C1727" s="9">
        <v>4382</v>
      </c>
      <c r="D1727" s="9">
        <v>5905</v>
      </c>
      <c r="E1727" s="10">
        <v>7500</v>
      </c>
      <c r="F1727" s="11">
        <v>8</v>
      </c>
      <c r="G1727" s="11">
        <v>2021</v>
      </c>
      <c r="H1727" s="12">
        <v>54</v>
      </c>
      <c r="I1727" s="6" t="str">
        <f t="shared" si="26"/>
        <v>1726;COBERTURA ADICIONAL;4382;5905;7500;8;2021;54</v>
      </c>
    </row>
    <row r="1728" spans="1:9" s="6" customFormat="1" x14ac:dyDescent="0.25">
      <c r="A1728" s="7">
        <v>1727</v>
      </c>
      <c r="B1728" s="8" t="s">
        <v>6</v>
      </c>
      <c r="C1728" s="9">
        <v>1547</v>
      </c>
      <c r="D1728" s="9">
        <v>1521</v>
      </c>
      <c r="E1728" s="10">
        <v>24348</v>
      </c>
      <c r="F1728" s="11">
        <v>11</v>
      </c>
      <c r="G1728" s="11">
        <v>2021</v>
      </c>
      <c r="H1728" s="12">
        <v>50</v>
      </c>
      <c r="I1728" s="6" t="str">
        <f t="shared" si="26"/>
        <v>1727;MUERTE NATURAL;1547;1521;24348;11;2021;50</v>
      </c>
    </row>
    <row r="1729" spans="1:9" s="6" customFormat="1" x14ac:dyDescent="0.25">
      <c r="A1729" s="7">
        <v>1728</v>
      </c>
      <c r="B1729" s="8" t="s">
        <v>6</v>
      </c>
      <c r="C1729" s="9">
        <v>1818</v>
      </c>
      <c r="D1729" s="9">
        <v>1818</v>
      </c>
      <c r="E1729" s="10">
        <v>29094</v>
      </c>
      <c r="F1729" s="11">
        <v>3</v>
      </c>
      <c r="G1729" s="11">
        <v>2021</v>
      </c>
      <c r="H1729" s="12">
        <v>58</v>
      </c>
      <c r="I1729" s="6" t="str">
        <f t="shared" si="26"/>
        <v>1728;MUERTE NATURAL;1818;1818;29094;3;2021;58</v>
      </c>
    </row>
    <row r="1730" spans="1:9" s="6" customFormat="1" x14ac:dyDescent="0.25">
      <c r="A1730" s="7">
        <v>1729</v>
      </c>
      <c r="B1730" s="8" t="s">
        <v>6</v>
      </c>
      <c r="C1730" s="9">
        <v>4618</v>
      </c>
      <c r="D1730" s="9">
        <v>4669</v>
      </c>
      <c r="E1730" s="10">
        <v>74720</v>
      </c>
      <c r="F1730" s="11">
        <v>7</v>
      </c>
      <c r="G1730" s="11">
        <v>2020</v>
      </c>
      <c r="H1730" s="12">
        <v>58</v>
      </c>
      <c r="I1730" s="6" t="str">
        <f t="shared" ref="I1730:I1793" si="27">CONCATENATE(A1730,";",B1730,";",C1730,";",D1730,";",E1730,";",F1730,";",G1730,";",H1730)</f>
        <v>1729;MUERTE NATURAL;4618;4669;74720;7;2020;58</v>
      </c>
    </row>
    <row r="1731" spans="1:9" s="6" customFormat="1" x14ac:dyDescent="0.25">
      <c r="A1731" s="7">
        <v>1730</v>
      </c>
      <c r="B1731" s="8" t="s">
        <v>6</v>
      </c>
      <c r="C1731" s="9">
        <v>1515</v>
      </c>
      <c r="D1731" s="9">
        <v>1608</v>
      </c>
      <c r="E1731" s="10">
        <v>30598</v>
      </c>
      <c r="F1731" s="11">
        <v>5</v>
      </c>
      <c r="G1731" s="11">
        <v>2021</v>
      </c>
      <c r="H1731" s="12">
        <v>52</v>
      </c>
      <c r="I1731" s="6" t="str">
        <f t="shared" si="27"/>
        <v>1730;MUERTE NATURAL;1515;1608;30598;5;2021;52</v>
      </c>
    </row>
    <row r="1732" spans="1:9" s="6" customFormat="1" x14ac:dyDescent="0.25">
      <c r="A1732" s="7">
        <v>1731</v>
      </c>
      <c r="B1732" s="8" t="s">
        <v>6</v>
      </c>
      <c r="C1732" s="9">
        <v>1400</v>
      </c>
      <c r="D1732" s="9">
        <v>1559</v>
      </c>
      <c r="E1732" s="10">
        <v>24965</v>
      </c>
      <c r="F1732" s="11">
        <v>9</v>
      </c>
      <c r="G1732" s="11">
        <v>2021</v>
      </c>
      <c r="H1732" s="12">
        <v>59</v>
      </c>
      <c r="I1732" s="6" t="str">
        <f t="shared" si="27"/>
        <v>1731;MUERTE NATURAL;1400;1559;24965;9;2021;59</v>
      </c>
    </row>
    <row r="1733" spans="1:9" s="6" customFormat="1" x14ac:dyDescent="0.25">
      <c r="A1733" s="7">
        <v>1732</v>
      </c>
      <c r="B1733" s="8" t="s">
        <v>6</v>
      </c>
      <c r="C1733" s="9">
        <v>2000</v>
      </c>
      <c r="D1733" s="9">
        <v>1822</v>
      </c>
      <c r="E1733" s="10">
        <v>29158</v>
      </c>
      <c r="F1733" s="11">
        <v>8</v>
      </c>
      <c r="G1733" s="11">
        <v>2020</v>
      </c>
      <c r="H1733" s="12">
        <v>75</v>
      </c>
      <c r="I1733" s="6" t="str">
        <f t="shared" si="27"/>
        <v>1732;MUERTE NATURAL;2000;1822;29158;8;2020;75</v>
      </c>
    </row>
    <row r="1734" spans="1:9" s="6" customFormat="1" x14ac:dyDescent="0.25">
      <c r="A1734" s="7">
        <v>1733</v>
      </c>
      <c r="B1734" s="8" t="s">
        <v>6</v>
      </c>
      <c r="C1734" s="9">
        <v>1300</v>
      </c>
      <c r="D1734" s="9">
        <v>1393</v>
      </c>
      <c r="E1734" s="10">
        <v>31468</v>
      </c>
      <c r="F1734" s="11">
        <v>4</v>
      </c>
      <c r="G1734" s="11">
        <v>2021</v>
      </c>
      <c r="H1734" s="12">
        <v>50</v>
      </c>
      <c r="I1734" s="6" t="str">
        <f t="shared" si="27"/>
        <v>1733;MUERTE NATURAL;1300;1393;31468;4;2021;50</v>
      </c>
    </row>
    <row r="1735" spans="1:9" s="6" customFormat="1" x14ac:dyDescent="0.25">
      <c r="A1735" s="7">
        <v>1734</v>
      </c>
      <c r="B1735" s="8" t="s">
        <v>6</v>
      </c>
      <c r="C1735" s="9">
        <v>930</v>
      </c>
      <c r="D1735" s="9">
        <v>930</v>
      </c>
      <c r="E1735" s="10">
        <v>14893</v>
      </c>
      <c r="F1735" s="11">
        <v>11</v>
      </c>
      <c r="G1735" s="11">
        <v>2021</v>
      </c>
      <c r="H1735" s="12">
        <v>52</v>
      </c>
      <c r="I1735" s="6" t="str">
        <f t="shared" si="27"/>
        <v>1734;MUERTE NATURAL;930;930;14893;11;2021;52</v>
      </c>
    </row>
    <row r="1736" spans="1:9" s="6" customFormat="1" x14ac:dyDescent="0.25">
      <c r="A1736" s="7">
        <v>1735</v>
      </c>
      <c r="B1736" s="8" t="s">
        <v>6</v>
      </c>
      <c r="C1736" s="9">
        <v>6400</v>
      </c>
      <c r="D1736" s="9">
        <v>6400</v>
      </c>
      <c r="E1736" s="10">
        <v>102414</v>
      </c>
      <c r="F1736" s="11">
        <v>11</v>
      </c>
      <c r="G1736" s="11">
        <v>2021</v>
      </c>
      <c r="H1736" s="12">
        <v>62</v>
      </c>
      <c r="I1736" s="6" t="str">
        <f t="shared" si="27"/>
        <v>1735;MUERTE NATURAL;6400;6400;102414;11;2021;62</v>
      </c>
    </row>
    <row r="1737" spans="1:9" s="6" customFormat="1" x14ac:dyDescent="0.25">
      <c r="A1737" s="7">
        <v>1736</v>
      </c>
      <c r="B1737" s="8" t="s">
        <v>1</v>
      </c>
      <c r="C1737" s="9">
        <v>1851</v>
      </c>
      <c r="D1737" s="9">
        <v>1851</v>
      </c>
      <c r="E1737" s="10">
        <v>64821</v>
      </c>
      <c r="F1737" s="11">
        <v>10</v>
      </c>
      <c r="G1737" s="11">
        <v>2021</v>
      </c>
      <c r="H1737" s="12">
        <v>44</v>
      </c>
      <c r="I1737" s="6" t="str">
        <f t="shared" si="27"/>
        <v>1736;MUERTE ACCIDENTAL;1851;1851;64821;10;2021;44</v>
      </c>
    </row>
    <row r="1738" spans="1:9" s="6" customFormat="1" x14ac:dyDescent="0.25">
      <c r="A1738" s="7">
        <v>1737</v>
      </c>
      <c r="B1738" s="8" t="s">
        <v>6</v>
      </c>
      <c r="C1738" s="9">
        <v>984</v>
      </c>
      <c r="D1738" s="9">
        <v>894</v>
      </c>
      <c r="E1738" s="10">
        <v>14302</v>
      </c>
      <c r="F1738" s="11">
        <v>6</v>
      </c>
      <c r="G1738" s="11">
        <v>2021</v>
      </c>
      <c r="H1738" s="12">
        <v>61</v>
      </c>
      <c r="I1738" s="6" t="str">
        <f t="shared" si="27"/>
        <v>1737;MUERTE NATURAL;984;894;14302;6;2021;61</v>
      </c>
    </row>
    <row r="1739" spans="1:9" s="6" customFormat="1" x14ac:dyDescent="0.25">
      <c r="A1739" s="7">
        <v>1738</v>
      </c>
      <c r="B1739" s="8" t="s">
        <v>6</v>
      </c>
      <c r="C1739" s="9">
        <v>931</v>
      </c>
      <c r="D1739" s="9">
        <v>1855</v>
      </c>
      <c r="E1739" s="10">
        <v>29714</v>
      </c>
      <c r="F1739" s="11">
        <v>6</v>
      </c>
      <c r="G1739" s="11">
        <v>2021</v>
      </c>
      <c r="H1739" s="12">
        <v>67</v>
      </c>
      <c r="I1739" s="6" t="str">
        <f t="shared" si="27"/>
        <v>1738;MUERTE NATURAL;931;1855;29714;6;2021;67</v>
      </c>
    </row>
    <row r="1740" spans="1:9" s="6" customFormat="1" x14ac:dyDescent="0.25">
      <c r="A1740" s="7">
        <v>1739</v>
      </c>
      <c r="B1740" s="8" t="s">
        <v>6</v>
      </c>
      <c r="C1740" s="9">
        <v>12063</v>
      </c>
      <c r="D1740" s="9">
        <v>12063</v>
      </c>
      <c r="E1740" s="10">
        <v>150448</v>
      </c>
      <c r="F1740" s="11">
        <v>4</v>
      </c>
      <c r="G1740" s="11">
        <v>2018</v>
      </c>
      <c r="H1740" s="12">
        <v>86</v>
      </c>
      <c r="I1740" s="6" t="str">
        <f t="shared" si="27"/>
        <v>1739;MUERTE NATURAL;12063;12063;150448;4;2018;86</v>
      </c>
    </row>
    <row r="1741" spans="1:9" s="6" customFormat="1" x14ac:dyDescent="0.25">
      <c r="A1741" s="7">
        <v>1740</v>
      </c>
      <c r="B1741" s="8" t="s">
        <v>6</v>
      </c>
      <c r="C1741" s="9">
        <v>4667</v>
      </c>
      <c r="D1741" s="9">
        <v>4824</v>
      </c>
      <c r="E1741" s="10">
        <v>83201</v>
      </c>
      <c r="F1741" s="11">
        <v>11</v>
      </c>
      <c r="G1741" s="11">
        <v>2021</v>
      </c>
      <c r="H1741" s="12">
        <v>58</v>
      </c>
      <c r="I1741" s="6" t="str">
        <f t="shared" si="27"/>
        <v>1740;MUERTE NATURAL;4667;4824;83201;11;2021;58</v>
      </c>
    </row>
    <row r="1742" spans="1:9" s="6" customFormat="1" x14ac:dyDescent="0.25">
      <c r="A1742" s="7">
        <v>1741</v>
      </c>
      <c r="B1742" s="8" t="s">
        <v>6</v>
      </c>
      <c r="C1742" s="9">
        <v>1800</v>
      </c>
      <c r="D1742" s="9">
        <v>1893</v>
      </c>
      <c r="E1742" s="10">
        <v>31236</v>
      </c>
      <c r="F1742" s="11">
        <v>9</v>
      </c>
      <c r="G1742" s="11">
        <v>2021</v>
      </c>
      <c r="H1742" s="12">
        <v>30</v>
      </c>
      <c r="I1742" s="6" t="str">
        <f t="shared" si="27"/>
        <v>1741;MUERTE NATURAL;1800;1893;31236;9;2021;30</v>
      </c>
    </row>
    <row r="1743" spans="1:9" s="6" customFormat="1" x14ac:dyDescent="0.25">
      <c r="A1743" s="7">
        <v>1742</v>
      </c>
      <c r="B1743" s="8" t="s">
        <v>6</v>
      </c>
      <c r="C1743" s="9">
        <v>1336</v>
      </c>
      <c r="D1743" s="9">
        <v>1336</v>
      </c>
      <c r="E1743" s="10">
        <v>21379</v>
      </c>
      <c r="F1743" s="11">
        <v>7</v>
      </c>
      <c r="G1743" s="11">
        <v>2020</v>
      </c>
      <c r="H1743" s="12">
        <v>82</v>
      </c>
      <c r="I1743" s="6" t="str">
        <f t="shared" si="27"/>
        <v>1742;MUERTE NATURAL;1336;1336;21379;7;2020;82</v>
      </c>
    </row>
    <row r="1744" spans="1:9" s="6" customFormat="1" x14ac:dyDescent="0.25">
      <c r="A1744" s="7">
        <v>1743</v>
      </c>
      <c r="B1744" s="8" t="s">
        <v>6</v>
      </c>
      <c r="C1744" s="9">
        <v>1029</v>
      </c>
      <c r="D1744" s="9">
        <v>1029</v>
      </c>
      <c r="E1744" s="10">
        <v>24951</v>
      </c>
      <c r="F1744" s="11">
        <v>8</v>
      </c>
      <c r="G1744" s="11">
        <v>2021</v>
      </c>
      <c r="H1744" s="12">
        <v>44</v>
      </c>
      <c r="I1744" s="6" t="str">
        <f t="shared" si="27"/>
        <v>1743;MUERTE NATURAL;1029;1029;24951;8;2021;44</v>
      </c>
    </row>
    <row r="1745" spans="1:9" s="6" customFormat="1" x14ac:dyDescent="0.25">
      <c r="A1745" s="7">
        <v>1744</v>
      </c>
      <c r="B1745" s="8" t="s">
        <v>6</v>
      </c>
      <c r="C1745" s="9">
        <v>1900</v>
      </c>
      <c r="D1745" s="9">
        <v>1900</v>
      </c>
      <c r="E1745" s="10">
        <v>30401</v>
      </c>
      <c r="F1745" s="11">
        <v>1</v>
      </c>
      <c r="G1745" s="11">
        <v>2021</v>
      </c>
      <c r="H1745" s="12">
        <v>65</v>
      </c>
      <c r="I1745" s="6" t="str">
        <f t="shared" si="27"/>
        <v>1744;MUERTE NATURAL;1900;1900;30401;1;2021;65</v>
      </c>
    </row>
    <row r="1746" spans="1:9" s="6" customFormat="1" x14ac:dyDescent="0.25">
      <c r="A1746" s="7">
        <v>1745</v>
      </c>
      <c r="B1746" s="8" t="s">
        <v>6</v>
      </c>
      <c r="C1746" s="9">
        <v>930</v>
      </c>
      <c r="D1746" s="9">
        <v>1671</v>
      </c>
      <c r="E1746" s="10">
        <v>31785</v>
      </c>
      <c r="F1746" s="11">
        <v>10</v>
      </c>
      <c r="G1746" s="11">
        <v>2020</v>
      </c>
      <c r="H1746" s="12">
        <v>50</v>
      </c>
      <c r="I1746" s="6" t="str">
        <f t="shared" si="27"/>
        <v>1745;MUERTE NATURAL;930;1671;31785;10;2020;50</v>
      </c>
    </row>
    <row r="1747" spans="1:9" s="6" customFormat="1" x14ac:dyDescent="0.25">
      <c r="A1747" s="7">
        <v>1746</v>
      </c>
      <c r="B1747" s="8" t="s">
        <v>6</v>
      </c>
      <c r="C1747" s="9">
        <v>1000</v>
      </c>
      <c r="D1747" s="9">
        <v>1040</v>
      </c>
      <c r="E1747" s="10">
        <v>16639</v>
      </c>
      <c r="F1747" s="11">
        <v>8</v>
      </c>
      <c r="G1747" s="11">
        <v>2020</v>
      </c>
      <c r="H1747" s="12">
        <v>62</v>
      </c>
      <c r="I1747" s="6" t="str">
        <f t="shared" si="27"/>
        <v>1746;MUERTE NATURAL;1000;1040;16639;8;2020;62</v>
      </c>
    </row>
    <row r="1748" spans="1:9" s="6" customFormat="1" x14ac:dyDescent="0.25">
      <c r="A1748" s="7">
        <v>1747</v>
      </c>
      <c r="B1748" s="8" t="s">
        <v>1</v>
      </c>
      <c r="C1748" s="9">
        <v>1502</v>
      </c>
      <c r="D1748" s="9">
        <v>1724</v>
      </c>
      <c r="E1748" s="10">
        <v>55219</v>
      </c>
      <c r="F1748" s="11">
        <v>6</v>
      </c>
      <c r="G1748" s="11">
        <v>2021</v>
      </c>
      <c r="H1748" s="12">
        <v>31</v>
      </c>
      <c r="I1748" s="6" t="str">
        <f t="shared" si="27"/>
        <v>1747;MUERTE ACCIDENTAL;1502;1724;55219;6;2021;31</v>
      </c>
    </row>
    <row r="1749" spans="1:9" s="6" customFormat="1" x14ac:dyDescent="0.25">
      <c r="A1749" s="7">
        <v>1748</v>
      </c>
      <c r="B1749" s="8" t="s">
        <v>6</v>
      </c>
      <c r="C1749" s="9">
        <v>2640</v>
      </c>
      <c r="D1749" s="9">
        <v>2866</v>
      </c>
      <c r="E1749" s="10">
        <v>51857</v>
      </c>
      <c r="F1749" s="11">
        <v>4</v>
      </c>
      <c r="G1749" s="11">
        <v>2021</v>
      </c>
      <c r="H1749" s="12">
        <v>57</v>
      </c>
      <c r="I1749" s="6" t="str">
        <f t="shared" si="27"/>
        <v>1748;MUERTE NATURAL;2640;2866;51857;4;2021;57</v>
      </c>
    </row>
    <row r="1750" spans="1:9" s="6" customFormat="1" x14ac:dyDescent="0.25">
      <c r="A1750" s="7">
        <v>1749</v>
      </c>
      <c r="B1750" s="8" t="s">
        <v>6</v>
      </c>
      <c r="C1750" s="9">
        <v>1269</v>
      </c>
      <c r="D1750" s="9">
        <v>1302</v>
      </c>
      <c r="E1750" s="10">
        <v>24740</v>
      </c>
      <c r="F1750" s="11">
        <v>4</v>
      </c>
      <c r="G1750" s="11">
        <v>2021</v>
      </c>
      <c r="H1750" s="12">
        <v>55</v>
      </c>
      <c r="I1750" s="6" t="str">
        <f t="shared" si="27"/>
        <v>1749;MUERTE NATURAL;1269;1302;24740;4;2021;55</v>
      </c>
    </row>
    <row r="1751" spans="1:9" s="6" customFormat="1" x14ac:dyDescent="0.25">
      <c r="A1751" s="7">
        <v>1750</v>
      </c>
      <c r="B1751" s="8" t="s">
        <v>6</v>
      </c>
      <c r="C1751" s="9">
        <v>1300</v>
      </c>
      <c r="D1751" s="9">
        <v>1300</v>
      </c>
      <c r="E1751" s="10">
        <v>20803</v>
      </c>
      <c r="F1751" s="11">
        <v>4</v>
      </c>
      <c r="G1751" s="11">
        <v>2021</v>
      </c>
      <c r="H1751" s="12">
        <v>66</v>
      </c>
      <c r="I1751" s="6" t="str">
        <f t="shared" si="27"/>
        <v>1750;MUERTE NATURAL;1300;1300;20803;4;2021;66</v>
      </c>
    </row>
    <row r="1752" spans="1:9" s="6" customFormat="1" x14ac:dyDescent="0.25">
      <c r="A1752" s="7">
        <v>1751</v>
      </c>
      <c r="B1752" s="8" t="s">
        <v>6</v>
      </c>
      <c r="C1752" s="9">
        <v>1200</v>
      </c>
      <c r="D1752" s="9">
        <v>1457</v>
      </c>
      <c r="E1752" s="10">
        <v>30785</v>
      </c>
      <c r="F1752" s="11">
        <v>6</v>
      </c>
      <c r="G1752" s="11">
        <v>2021</v>
      </c>
      <c r="H1752" s="12">
        <v>54</v>
      </c>
      <c r="I1752" s="6" t="str">
        <f t="shared" si="27"/>
        <v>1751;MUERTE NATURAL;1200;1457;30785;6;2021;54</v>
      </c>
    </row>
    <row r="1753" spans="1:9" s="6" customFormat="1" x14ac:dyDescent="0.25">
      <c r="A1753" s="7">
        <v>1752</v>
      </c>
      <c r="B1753" s="8" t="s">
        <v>1</v>
      </c>
      <c r="C1753" s="9">
        <v>930</v>
      </c>
      <c r="D1753" s="9">
        <v>1023</v>
      </c>
      <c r="E1753" s="10">
        <v>32739</v>
      </c>
      <c r="F1753" s="11">
        <v>6</v>
      </c>
      <c r="G1753" s="11">
        <v>2020</v>
      </c>
      <c r="H1753" s="12">
        <v>38</v>
      </c>
      <c r="I1753" s="6" t="str">
        <f t="shared" si="27"/>
        <v>1752;MUERTE ACCIDENTAL;930;1023;32739;6;2020;38</v>
      </c>
    </row>
    <row r="1754" spans="1:9" s="6" customFormat="1" x14ac:dyDescent="0.25">
      <c r="A1754" s="7">
        <v>1753</v>
      </c>
      <c r="B1754" s="8" t="s">
        <v>6</v>
      </c>
      <c r="C1754" s="9">
        <v>3210</v>
      </c>
      <c r="D1754" s="9">
        <v>3210</v>
      </c>
      <c r="E1754" s="10">
        <v>57358</v>
      </c>
      <c r="F1754" s="11">
        <v>5</v>
      </c>
      <c r="G1754" s="11">
        <v>2021</v>
      </c>
      <c r="H1754" s="12">
        <v>56</v>
      </c>
      <c r="I1754" s="6" t="str">
        <f t="shared" si="27"/>
        <v>1753;MUERTE NATURAL;3210;3210;57358;5;2021;56</v>
      </c>
    </row>
    <row r="1755" spans="1:9" s="6" customFormat="1" x14ac:dyDescent="0.25">
      <c r="A1755" s="7">
        <v>1754</v>
      </c>
      <c r="B1755" s="8" t="s">
        <v>6</v>
      </c>
      <c r="C1755" s="9">
        <v>1500</v>
      </c>
      <c r="D1755" s="9">
        <v>1593</v>
      </c>
      <c r="E1755" s="10">
        <v>25489</v>
      </c>
      <c r="F1755" s="11">
        <v>5</v>
      </c>
      <c r="G1755" s="11">
        <v>2021</v>
      </c>
      <c r="H1755" s="12">
        <v>44</v>
      </c>
      <c r="I1755" s="6" t="str">
        <f t="shared" si="27"/>
        <v>1754;MUERTE NATURAL;1500;1593;25489;5;2021;44</v>
      </c>
    </row>
    <row r="1756" spans="1:9" s="6" customFormat="1" x14ac:dyDescent="0.25">
      <c r="A1756" s="7">
        <v>1755</v>
      </c>
      <c r="B1756" s="8" t="s">
        <v>6</v>
      </c>
      <c r="C1756" s="9">
        <v>1307</v>
      </c>
      <c r="D1756" s="9">
        <v>5182</v>
      </c>
      <c r="E1756" s="10">
        <v>82922</v>
      </c>
      <c r="F1756" s="11">
        <v>1</v>
      </c>
      <c r="G1756" s="11">
        <v>2021</v>
      </c>
      <c r="H1756" s="12">
        <v>66</v>
      </c>
      <c r="I1756" s="6" t="str">
        <f t="shared" si="27"/>
        <v>1755;MUERTE NATURAL;1307;5182;82922;1;2021;66</v>
      </c>
    </row>
    <row r="1757" spans="1:9" s="6" customFormat="1" x14ac:dyDescent="0.25">
      <c r="A1757" s="7">
        <v>1756</v>
      </c>
      <c r="B1757" s="8" t="s">
        <v>6</v>
      </c>
      <c r="C1757" s="9">
        <v>977</v>
      </c>
      <c r="D1757" s="9">
        <v>977</v>
      </c>
      <c r="E1757" s="10">
        <v>15633</v>
      </c>
      <c r="F1757" s="11">
        <v>1</v>
      </c>
      <c r="G1757" s="11">
        <v>2021</v>
      </c>
      <c r="H1757" s="12">
        <v>30</v>
      </c>
      <c r="I1757" s="6" t="str">
        <f t="shared" si="27"/>
        <v>1756;MUERTE NATURAL;977;977;15633;1;2021;30</v>
      </c>
    </row>
    <row r="1758" spans="1:9" s="6" customFormat="1" x14ac:dyDescent="0.25">
      <c r="A1758" s="7">
        <v>1757</v>
      </c>
      <c r="B1758" s="8" t="s">
        <v>6</v>
      </c>
      <c r="C1758" s="9">
        <v>2721</v>
      </c>
      <c r="D1758" s="9">
        <v>3762</v>
      </c>
      <c r="E1758" s="10">
        <v>60198</v>
      </c>
      <c r="F1758" s="11">
        <v>8</v>
      </c>
      <c r="G1758" s="11">
        <v>2021</v>
      </c>
      <c r="H1758" s="12">
        <v>66</v>
      </c>
      <c r="I1758" s="6" t="str">
        <f t="shared" si="27"/>
        <v>1757;MUERTE NATURAL;2721;3762;60198;8;2021;66</v>
      </c>
    </row>
    <row r="1759" spans="1:9" s="6" customFormat="1" x14ac:dyDescent="0.25">
      <c r="A1759" s="7">
        <v>1758</v>
      </c>
      <c r="B1759" s="8" t="s">
        <v>6</v>
      </c>
      <c r="C1759" s="9">
        <v>966</v>
      </c>
      <c r="D1759" s="9">
        <v>1060</v>
      </c>
      <c r="E1759" s="10">
        <v>20142</v>
      </c>
      <c r="F1759" s="11">
        <v>3</v>
      </c>
      <c r="G1759" s="11">
        <v>2021</v>
      </c>
      <c r="H1759" s="12">
        <v>55</v>
      </c>
      <c r="I1759" s="6" t="str">
        <f t="shared" si="27"/>
        <v>1758;MUERTE NATURAL;966;1060;20142;3;2021;55</v>
      </c>
    </row>
    <row r="1760" spans="1:9" s="6" customFormat="1" x14ac:dyDescent="0.25">
      <c r="A1760" s="7">
        <v>1759</v>
      </c>
      <c r="B1760" s="8" t="s">
        <v>6</v>
      </c>
      <c r="C1760" s="9">
        <v>4655</v>
      </c>
      <c r="D1760" s="9">
        <v>4606</v>
      </c>
      <c r="E1760" s="10">
        <v>73712</v>
      </c>
      <c r="F1760" s="11">
        <v>4</v>
      </c>
      <c r="G1760" s="11">
        <v>2021</v>
      </c>
      <c r="H1760" s="12">
        <v>56</v>
      </c>
      <c r="I1760" s="6" t="str">
        <f t="shared" si="27"/>
        <v>1759;MUERTE NATURAL;4655;4606;73712;4;2021;56</v>
      </c>
    </row>
    <row r="1761" spans="1:9" s="6" customFormat="1" x14ac:dyDescent="0.25">
      <c r="A1761" s="7">
        <v>1760</v>
      </c>
      <c r="B1761" s="8" t="s">
        <v>6</v>
      </c>
      <c r="C1761" s="9">
        <v>3351</v>
      </c>
      <c r="D1761" s="9">
        <v>2501</v>
      </c>
      <c r="E1761" s="10">
        <v>40018</v>
      </c>
      <c r="F1761" s="11">
        <v>7</v>
      </c>
      <c r="G1761" s="11">
        <v>2020</v>
      </c>
      <c r="H1761" s="12">
        <v>64</v>
      </c>
      <c r="I1761" s="6" t="str">
        <f t="shared" si="27"/>
        <v>1760;MUERTE NATURAL;3351;2501;40018;7;2020;64</v>
      </c>
    </row>
    <row r="1762" spans="1:9" s="6" customFormat="1" x14ac:dyDescent="0.25">
      <c r="A1762" s="7">
        <v>1761</v>
      </c>
      <c r="B1762" s="8" t="s">
        <v>1</v>
      </c>
      <c r="C1762" s="9">
        <v>1798</v>
      </c>
      <c r="D1762" s="9">
        <v>1893</v>
      </c>
      <c r="E1762" s="10">
        <v>60584</v>
      </c>
      <c r="F1762" s="11">
        <v>5</v>
      </c>
      <c r="G1762" s="11">
        <v>2021</v>
      </c>
      <c r="H1762" s="12">
        <v>26</v>
      </c>
      <c r="I1762" s="6" t="str">
        <f t="shared" si="27"/>
        <v>1761;MUERTE ACCIDENTAL;1798;1893;60584;5;2021;26</v>
      </c>
    </row>
    <row r="1763" spans="1:9" s="6" customFormat="1" x14ac:dyDescent="0.25">
      <c r="A1763" s="7">
        <v>1762</v>
      </c>
      <c r="B1763" s="8" t="s">
        <v>6</v>
      </c>
      <c r="C1763" s="9">
        <v>1293</v>
      </c>
      <c r="D1763" s="9">
        <v>1293</v>
      </c>
      <c r="E1763" s="10">
        <v>24568</v>
      </c>
      <c r="F1763" s="11">
        <v>4</v>
      </c>
      <c r="G1763" s="11">
        <v>2021</v>
      </c>
      <c r="H1763" s="12">
        <v>49</v>
      </c>
      <c r="I1763" s="6" t="str">
        <f t="shared" si="27"/>
        <v>1762;MUERTE NATURAL;1293;1293;24568;4;2021;49</v>
      </c>
    </row>
    <row r="1764" spans="1:9" s="6" customFormat="1" x14ac:dyDescent="0.25">
      <c r="A1764" s="7">
        <v>1763</v>
      </c>
      <c r="B1764" s="8" t="s">
        <v>6</v>
      </c>
      <c r="C1764" s="9">
        <v>4000</v>
      </c>
      <c r="D1764" s="9">
        <v>4000</v>
      </c>
      <c r="E1764" s="10">
        <v>64025</v>
      </c>
      <c r="F1764" s="11">
        <v>6</v>
      </c>
      <c r="G1764" s="11">
        <v>2021</v>
      </c>
      <c r="H1764" s="12">
        <v>64</v>
      </c>
      <c r="I1764" s="6" t="str">
        <f t="shared" si="27"/>
        <v>1763;MUERTE NATURAL;4000;4000;64025;6;2021;64</v>
      </c>
    </row>
    <row r="1765" spans="1:9" s="6" customFormat="1" x14ac:dyDescent="0.25">
      <c r="A1765" s="7">
        <v>1764</v>
      </c>
      <c r="B1765" s="8" t="s">
        <v>6</v>
      </c>
      <c r="C1765" s="9">
        <v>2279</v>
      </c>
      <c r="D1765" s="9">
        <v>2279</v>
      </c>
      <c r="E1765" s="10">
        <v>36467</v>
      </c>
      <c r="F1765" s="11">
        <v>7</v>
      </c>
      <c r="G1765" s="11">
        <v>2021</v>
      </c>
      <c r="H1765" s="12">
        <v>63</v>
      </c>
      <c r="I1765" s="6" t="str">
        <f t="shared" si="27"/>
        <v>1764;MUERTE NATURAL;2279;2279;36467;7;2021;63</v>
      </c>
    </row>
    <row r="1766" spans="1:9" s="6" customFormat="1" x14ac:dyDescent="0.25">
      <c r="A1766" s="7">
        <v>1765</v>
      </c>
      <c r="B1766" s="8" t="s">
        <v>6</v>
      </c>
      <c r="C1766" s="9">
        <v>1543</v>
      </c>
      <c r="D1766" s="9">
        <v>1647</v>
      </c>
      <c r="E1766" s="10">
        <v>31299</v>
      </c>
      <c r="F1766" s="11">
        <v>3</v>
      </c>
      <c r="G1766" s="11">
        <v>2021</v>
      </c>
      <c r="H1766" s="12">
        <v>34</v>
      </c>
      <c r="I1766" s="6" t="str">
        <f t="shared" si="27"/>
        <v>1765;MUERTE NATURAL;1543;1647;31299;3;2021;34</v>
      </c>
    </row>
    <row r="1767" spans="1:9" s="6" customFormat="1" x14ac:dyDescent="0.25">
      <c r="A1767" s="7">
        <v>1766</v>
      </c>
      <c r="B1767" s="8" t="s">
        <v>6</v>
      </c>
      <c r="C1767" s="9">
        <v>1023</v>
      </c>
      <c r="D1767" s="9">
        <v>564</v>
      </c>
      <c r="E1767" s="10">
        <v>10736</v>
      </c>
      <c r="F1767" s="11">
        <v>8</v>
      </c>
      <c r="G1767" s="11">
        <v>2020</v>
      </c>
      <c r="H1767" s="12">
        <v>40</v>
      </c>
      <c r="I1767" s="6" t="str">
        <f t="shared" si="27"/>
        <v>1766;MUERTE NATURAL;1023;564;10736;8;2020;40</v>
      </c>
    </row>
    <row r="1768" spans="1:9" s="6" customFormat="1" x14ac:dyDescent="0.25">
      <c r="A1768" s="7">
        <v>1767</v>
      </c>
      <c r="B1768" s="8" t="s">
        <v>6</v>
      </c>
      <c r="C1768" s="9">
        <v>3813</v>
      </c>
      <c r="D1768" s="9">
        <v>2882</v>
      </c>
      <c r="E1768" s="10">
        <v>52124</v>
      </c>
      <c r="F1768" s="11">
        <v>11</v>
      </c>
      <c r="G1768" s="11">
        <v>2020</v>
      </c>
      <c r="H1768" s="12">
        <v>57</v>
      </c>
      <c r="I1768" s="6" t="str">
        <f t="shared" si="27"/>
        <v>1767;MUERTE NATURAL;3813;2882;52124;11;2020;57</v>
      </c>
    </row>
    <row r="1769" spans="1:9" s="6" customFormat="1" x14ac:dyDescent="0.25">
      <c r="A1769" s="7">
        <v>1768</v>
      </c>
      <c r="B1769" s="8" t="s">
        <v>6</v>
      </c>
      <c r="C1769" s="9">
        <v>2397</v>
      </c>
      <c r="D1769" s="9">
        <v>2397</v>
      </c>
      <c r="E1769" s="10">
        <v>38360</v>
      </c>
      <c r="F1769" s="11">
        <v>6</v>
      </c>
      <c r="G1769" s="11">
        <v>2021</v>
      </c>
      <c r="H1769" s="12">
        <v>58</v>
      </c>
      <c r="I1769" s="6" t="str">
        <f t="shared" si="27"/>
        <v>1768;MUERTE NATURAL;2397;2397;38360;6;2021;58</v>
      </c>
    </row>
    <row r="1770" spans="1:9" s="6" customFormat="1" x14ac:dyDescent="0.25">
      <c r="A1770" s="7">
        <v>1769</v>
      </c>
      <c r="B1770" s="8" t="s">
        <v>6</v>
      </c>
      <c r="C1770" s="9">
        <v>1023</v>
      </c>
      <c r="D1770" s="9">
        <v>1081</v>
      </c>
      <c r="E1770" s="10">
        <v>20543</v>
      </c>
      <c r="F1770" s="11">
        <v>2</v>
      </c>
      <c r="G1770" s="11">
        <v>2021</v>
      </c>
      <c r="H1770" s="12">
        <v>55</v>
      </c>
      <c r="I1770" s="6" t="str">
        <f t="shared" si="27"/>
        <v>1769;MUERTE NATURAL;1023;1081;20543;2;2021;55</v>
      </c>
    </row>
    <row r="1771" spans="1:9" s="6" customFormat="1" x14ac:dyDescent="0.25">
      <c r="A1771" s="7">
        <v>1770</v>
      </c>
      <c r="B1771" s="8" t="s">
        <v>13</v>
      </c>
      <c r="C1771" s="9">
        <v>7408</v>
      </c>
      <c r="D1771" s="9">
        <v>8005</v>
      </c>
      <c r="E1771" s="10">
        <v>20000</v>
      </c>
      <c r="F1771" s="11">
        <v>9</v>
      </c>
      <c r="G1771" s="11">
        <v>2021</v>
      </c>
      <c r="H1771" s="12">
        <v>43</v>
      </c>
      <c r="I1771" s="6" t="str">
        <f t="shared" si="27"/>
        <v>1770;COBERTURA ADICIONAL;7408;8005;20000;9;2021;43</v>
      </c>
    </row>
    <row r="1772" spans="1:9" s="6" customFormat="1" x14ac:dyDescent="0.25">
      <c r="A1772" s="7">
        <v>1771</v>
      </c>
      <c r="B1772" s="8" t="s">
        <v>6</v>
      </c>
      <c r="C1772" s="9">
        <v>2666</v>
      </c>
      <c r="D1772" s="9">
        <v>2792</v>
      </c>
      <c r="E1772" s="10">
        <v>44681</v>
      </c>
      <c r="F1772" s="11">
        <v>7</v>
      </c>
      <c r="G1772" s="11">
        <v>2021</v>
      </c>
      <c r="H1772" s="12">
        <v>63</v>
      </c>
      <c r="I1772" s="6" t="str">
        <f t="shared" si="27"/>
        <v>1771;MUERTE NATURAL;2666;2792;44681;7;2021;63</v>
      </c>
    </row>
    <row r="1773" spans="1:9" s="6" customFormat="1" x14ac:dyDescent="0.25">
      <c r="A1773" s="7">
        <v>1772</v>
      </c>
      <c r="B1773" s="8" t="s">
        <v>6</v>
      </c>
      <c r="C1773" s="9">
        <v>2100</v>
      </c>
      <c r="D1773" s="9">
        <v>1850</v>
      </c>
      <c r="E1773" s="10">
        <v>29602</v>
      </c>
      <c r="F1773" s="11">
        <v>6</v>
      </c>
      <c r="G1773" s="11">
        <v>2021</v>
      </c>
      <c r="H1773" s="12">
        <v>68</v>
      </c>
      <c r="I1773" s="6" t="str">
        <f t="shared" si="27"/>
        <v>1772;MUERTE NATURAL;2100;1850;29602;6;2021;68</v>
      </c>
    </row>
    <row r="1774" spans="1:9" s="6" customFormat="1" x14ac:dyDescent="0.25">
      <c r="A1774" s="7">
        <v>1773</v>
      </c>
      <c r="B1774" s="8" t="s">
        <v>6</v>
      </c>
      <c r="C1774" s="9">
        <v>930</v>
      </c>
      <c r="D1774" s="9">
        <v>930</v>
      </c>
      <c r="E1774" s="10">
        <v>17671</v>
      </c>
      <c r="F1774" s="11">
        <v>9</v>
      </c>
      <c r="G1774" s="11">
        <v>2021</v>
      </c>
      <c r="H1774" s="12">
        <v>54</v>
      </c>
      <c r="I1774" s="6" t="str">
        <f t="shared" si="27"/>
        <v>1773;MUERTE NATURAL;930;930;17671;9;2021;54</v>
      </c>
    </row>
    <row r="1775" spans="1:9" s="6" customFormat="1" x14ac:dyDescent="0.25">
      <c r="A1775" s="7">
        <v>1774</v>
      </c>
      <c r="B1775" s="8" t="s">
        <v>6</v>
      </c>
      <c r="C1775" s="9">
        <v>5843</v>
      </c>
      <c r="D1775" s="9">
        <v>9473</v>
      </c>
      <c r="E1775" s="10">
        <v>157632</v>
      </c>
      <c r="F1775" s="11">
        <v>5</v>
      </c>
      <c r="G1775" s="11">
        <v>2021</v>
      </c>
      <c r="H1775" s="12">
        <v>44</v>
      </c>
      <c r="I1775" s="6" t="str">
        <f t="shared" si="27"/>
        <v>1774;MUERTE NATURAL;5843;9473;157632;5;2021;44</v>
      </c>
    </row>
    <row r="1776" spans="1:9" s="6" customFormat="1" x14ac:dyDescent="0.25">
      <c r="A1776" s="7">
        <v>1775</v>
      </c>
      <c r="B1776" s="8" t="s">
        <v>1</v>
      </c>
      <c r="C1776" s="9">
        <v>1379</v>
      </c>
      <c r="D1776" s="9">
        <v>1379</v>
      </c>
      <c r="E1776" s="10">
        <v>44146</v>
      </c>
      <c r="F1776" s="11">
        <v>3</v>
      </c>
      <c r="G1776" s="11">
        <v>2021</v>
      </c>
      <c r="H1776" s="12">
        <v>31</v>
      </c>
      <c r="I1776" s="6" t="str">
        <f t="shared" si="27"/>
        <v>1775;MUERTE ACCIDENTAL;1379;1379;44146;3;2021;31</v>
      </c>
    </row>
    <row r="1777" spans="1:9" s="6" customFormat="1" x14ac:dyDescent="0.25">
      <c r="A1777" s="7">
        <v>1776</v>
      </c>
      <c r="B1777" s="8" t="s">
        <v>6</v>
      </c>
      <c r="C1777" s="9">
        <v>1693</v>
      </c>
      <c r="D1777" s="9">
        <v>1693</v>
      </c>
      <c r="E1777" s="10">
        <v>32171</v>
      </c>
      <c r="F1777" s="11">
        <v>4</v>
      </c>
      <c r="G1777" s="11">
        <v>2021</v>
      </c>
      <c r="H1777" s="12">
        <v>51</v>
      </c>
      <c r="I1777" s="6" t="str">
        <f t="shared" si="27"/>
        <v>1776;MUERTE NATURAL;1693;1693;32171;4;2021;51</v>
      </c>
    </row>
    <row r="1778" spans="1:9" s="6" customFormat="1" x14ac:dyDescent="0.25">
      <c r="A1778" s="7">
        <v>1777</v>
      </c>
      <c r="B1778" s="8" t="s">
        <v>6</v>
      </c>
      <c r="C1778" s="9">
        <v>1023</v>
      </c>
      <c r="D1778" s="9">
        <v>930</v>
      </c>
      <c r="E1778" s="10">
        <v>17670</v>
      </c>
      <c r="F1778" s="11">
        <v>6</v>
      </c>
      <c r="G1778" s="11">
        <v>2021</v>
      </c>
      <c r="H1778" s="12">
        <v>58</v>
      </c>
      <c r="I1778" s="6" t="str">
        <f t="shared" si="27"/>
        <v>1777;MUERTE NATURAL;1023;930;17670;6;2021;58</v>
      </c>
    </row>
    <row r="1779" spans="1:9" s="6" customFormat="1" x14ac:dyDescent="0.25">
      <c r="A1779" s="7">
        <v>1778</v>
      </c>
      <c r="B1779" s="8" t="s">
        <v>6</v>
      </c>
      <c r="C1779" s="9">
        <v>3004</v>
      </c>
      <c r="D1779" s="9">
        <v>3004</v>
      </c>
      <c r="E1779" s="10">
        <v>48070</v>
      </c>
      <c r="F1779" s="11">
        <v>5</v>
      </c>
      <c r="G1779" s="11">
        <v>2021</v>
      </c>
      <c r="H1779" s="12">
        <v>64</v>
      </c>
      <c r="I1779" s="6" t="str">
        <f t="shared" si="27"/>
        <v>1778;MUERTE NATURAL;3004;3004;48070;5;2021;64</v>
      </c>
    </row>
    <row r="1780" spans="1:9" s="6" customFormat="1" x14ac:dyDescent="0.25">
      <c r="A1780" s="7">
        <v>1779</v>
      </c>
      <c r="B1780" s="18" t="s">
        <v>1</v>
      </c>
      <c r="C1780" s="9">
        <v>1700</v>
      </c>
      <c r="D1780" s="9">
        <v>1844</v>
      </c>
      <c r="E1780" s="10">
        <v>64543</v>
      </c>
      <c r="F1780" s="11">
        <v>7</v>
      </c>
      <c r="G1780" s="11">
        <v>2021</v>
      </c>
      <c r="H1780" s="12">
        <v>47</v>
      </c>
      <c r="I1780" s="6" t="str">
        <f t="shared" si="27"/>
        <v>1779;MUERTE ACCIDENTAL;1700;1844;64543;7;2021;47</v>
      </c>
    </row>
    <row r="1781" spans="1:9" s="6" customFormat="1" x14ac:dyDescent="0.25">
      <c r="A1781" s="7">
        <v>1780</v>
      </c>
      <c r="B1781" s="8" t="s">
        <v>6</v>
      </c>
      <c r="C1781" s="9">
        <v>3518</v>
      </c>
      <c r="D1781" s="9">
        <v>3609</v>
      </c>
      <c r="E1781" s="10">
        <v>63752</v>
      </c>
      <c r="F1781" s="11">
        <v>5</v>
      </c>
      <c r="G1781" s="11">
        <v>2021</v>
      </c>
      <c r="H1781" s="12">
        <v>62</v>
      </c>
      <c r="I1781" s="6" t="str">
        <f t="shared" si="27"/>
        <v>1780;MUERTE NATURAL;3518;3609;63752;5;2021;62</v>
      </c>
    </row>
    <row r="1782" spans="1:9" s="6" customFormat="1" x14ac:dyDescent="0.25">
      <c r="A1782" s="7">
        <v>1781</v>
      </c>
      <c r="B1782" s="8" t="s">
        <v>6</v>
      </c>
      <c r="C1782" s="9">
        <v>930</v>
      </c>
      <c r="D1782" s="9">
        <v>930</v>
      </c>
      <c r="E1782" s="10">
        <v>14895</v>
      </c>
      <c r="F1782" s="11">
        <v>4</v>
      </c>
      <c r="G1782" s="11">
        <v>2021</v>
      </c>
      <c r="H1782" s="12">
        <v>63</v>
      </c>
      <c r="I1782" s="6" t="str">
        <f t="shared" si="27"/>
        <v>1781;MUERTE NATURAL;930;930;14895;4;2021;63</v>
      </c>
    </row>
    <row r="1783" spans="1:9" s="6" customFormat="1" x14ac:dyDescent="0.25">
      <c r="A1783" s="7">
        <v>1782</v>
      </c>
      <c r="B1783" s="8" t="s">
        <v>6</v>
      </c>
      <c r="C1783" s="9">
        <v>2167</v>
      </c>
      <c r="D1783" s="9">
        <v>2153</v>
      </c>
      <c r="E1783" s="10">
        <v>34448</v>
      </c>
      <c r="F1783" s="11">
        <v>8</v>
      </c>
      <c r="G1783" s="11">
        <v>2021</v>
      </c>
      <c r="H1783" s="12">
        <v>62</v>
      </c>
      <c r="I1783" s="6" t="str">
        <f t="shared" si="27"/>
        <v>1782;MUERTE NATURAL;2167;2153;34448;8;2021;62</v>
      </c>
    </row>
    <row r="1784" spans="1:9" s="6" customFormat="1" x14ac:dyDescent="0.25">
      <c r="A1784" s="7">
        <v>1783</v>
      </c>
      <c r="B1784" s="8" t="s">
        <v>6</v>
      </c>
      <c r="C1784" s="9">
        <v>930</v>
      </c>
      <c r="D1784" s="9">
        <v>930</v>
      </c>
      <c r="E1784" s="10">
        <v>14885</v>
      </c>
      <c r="F1784" s="11">
        <v>9</v>
      </c>
      <c r="G1784" s="11">
        <v>2020</v>
      </c>
      <c r="H1784" s="12">
        <v>63</v>
      </c>
      <c r="I1784" s="6" t="str">
        <f t="shared" si="27"/>
        <v>1783;MUERTE NATURAL;930;930;14885;9;2020;63</v>
      </c>
    </row>
    <row r="1785" spans="1:9" s="6" customFormat="1" x14ac:dyDescent="0.25">
      <c r="A1785" s="7">
        <v>1784</v>
      </c>
      <c r="B1785" s="8" t="s">
        <v>1</v>
      </c>
      <c r="C1785" s="9">
        <v>1323</v>
      </c>
      <c r="D1785" s="9">
        <v>1323</v>
      </c>
      <c r="E1785" s="10">
        <v>46551</v>
      </c>
      <c r="F1785" s="11">
        <v>12</v>
      </c>
      <c r="G1785" s="11">
        <v>2019</v>
      </c>
      <c r="H1785" s="12">
        <v>23</v>
      </c>
      <c r="I1785" s="6" t="str">
        <f t="shared" si="27"/>
        <v>1784;MUERTE ACCIDENTAL;1323;1323;46551;12;2019;23</v>
      </c>
    </row>
    <row r="1786" spans="1:9" s="6" customFormat="1" x14ac:dyDescent="0.25">
      <c r="A1786" s="7">
        <v>1785</v>
      </c>
      <c r="B1786" s="8" t="s">
        <v>6</v>
      </c>
      <c r="C1786" s="9">
        <v>6950</v>
      </c>
      <c r="D1786" s="9">
        <v>2886</v>
      </c>
      <c r="E1786" s="10">
        <v>46179</v>
      </c>
      <c r="F1786" s="11">
        <v>4</v>
      </c>
      <c r="G1786" s="11">
        <v>2021</v>
      </c>
      <c r="H1786" s="12">
        <v>66</v>
      </c>
      <c r="I1786" s="6" t="str">
        <f t="shared" si="27"/>
        <v>1785;MUERTE NATURAL;6950;2886;46179;4;2021;66</v>
      </c>
    </row>
    <row r="1787" spans="1:9" s="6" customFormat="1" x14ac:dyDescent="0.25">
      <c r="A1787" s="7">
        <v>1786</v>
      </c>
      <c r="B1787" s="8" t="s">
        <v>6</v>
      </c>
      <c r="C1787" s="9">
        <v>3613</v>
      </c>
      <c r="D1787" s="9">
        <v>3613</v>
      </c>
      <c r="E1787" s="10">
        <v>63811</v>
      </c>
      <c r="F1787" s="11">
        <v>5</v>
      </c>
      <c r="G1787" s="11">
        <v>2021</v>
      </c>
      <c r="H1787" s="12">
        <v>54</v>
      </c>
      <c r="I1787" s="6" t="str">
        <f t="shared" si="27"/>
        <v>1786;MUERTE NATURAL;3613;3613;63811;5;2021;54</v>
      </c>
    </row>
    <row r="1788" spans="1:9" s="6" customFormat="1" x14ac:dyDescent="0.25">
      <c r="A1788" s="7">
        <v>1787</v>
      </c>
      <c r="B1788" s="8" t="s">
        <v>6</v>
      </c>
      <c r="C1788" s="9">
        <v>1507</v>
      </c>
      <c r="D1788" s="9">
        <v>1866</v>
      </c>
      <c r="E1788" s="10">
        <v>29863</v>
      </c>
      <c r="F1788" s="11">
        <v>3</v>
      </c>
      <c r="G1788" s="11">
        <v>2021</v>
      </c>
      <c r="H1788" s="12">
        <v>61</v>
      </c>
      <c r="I1788" s="6" t="str">
        <f t="shared" si="27"/>
        <v>1787;MUERTE NATURAL;1507;1866;29863;3;2021;61</v>
      </c>
    </row>
    <row r="1789" spans="1:9" s="6" customFormat="1" x14ac:dyDescent="0.25">
      <c r="A1789" s="7">
        <v>1788</v>
      </c>
      <c r="B1789" s="8" t="s">
        <v>6</v>
      </c>
      <c r="C1789" s="9">
        <v>6093</v>
      </c>
      <c r="D1789" s="9">
        <v>6006</v>
      </c>
      <c r="E1789" s="10">
        <v>96117</v>
      </c>
      <c r="F1789" s="11">
        <v>10</v>
      </c>
      <c r="G1789" s="11">
        <v>2021</v>
      </c>
      <c r="H1789" s="12">
        <v>66</v>
      </c>
      <c r="I1789" s="6" t="str">
        <f t="shared" si="27"/>
        <v>1788;MUERTE NATURAL;6093;6006;96117;10;2021;66</v>
      </c>
    </row>
    <row r="1790" spans="1:9" s="6" customFormat="1" x14ac:dyDescent="0.25">
      <c r="A1790" s="7">
        <v>1789</v>
      </c>
      <c r="B1790" s="8" t="s">
        <v>13</v>
      </c>
      <c r="C1790" s="9">
        <v>3508</v>
      </c>
      <c r="D1790" s="9">
        <v>3508</v>
      </c>
      <c r="E1790" s="10">
        <v>7500</v>
      </c>
      <c r="F1790" s="11">
        <v>7</v>
      </c>
      <c r="G1790" s="11">
        <v>2021</v>
      </c>
      <c r="H1790" s="12">
        <v>44</v>
      </c>
      <c r="I1790" s="6" t="str">
        <f t="shared" si="27"/>
        <v>1789;COBERTURA ADICIONAL;3508;3508;7500;7;2021;44</v>
      </c>
    </row>
    <row r="1791" spans="1:9" s="6" customFormat="1" x14ac:dyDescent="0.25">
      <c r="A1791" s="7">
        <v>1790</v>
      </c>
      <c r="B1791" s="8" t="s">
        <v>6</v>
      </c>
      <c r="C1791" s="9">
        <v>4400</v>
      </c>
      <c r="D1791" s="9">
        <v>3630</v>
      </c>
      <c r="E1791" s="10">
        <v>58233</v>
      </c>
      <c r="F1791" s="11">
        <v>4</v>
      </c>
      <c r="G1791" s="11">
        <v>2020</v>
      </c>
      <c r="H1791" s="12">
        <v>60</v>
      </c>
      <c r="I1791" s="6" t="str">
        <f t="shared" si="27"/>
        <v>1790;MUERTE NATURAL;4400;3630;58233;4;2020;60</v>
      </c>
    </row>
    <row r="1792" spans="1:9" s="6" customFormat="1" x14ac:dyDescent="0.25">
      <c r="A1792" s="7">
        <v>1791</v>
      </c>
      <c r="B1792" s="8" t="s">
        <v>6</v>
      </c>
      <c r="C1792" s="9">
        <v>6481</v>
      </c>
      <c r="D1792" s="9">
        <v>9793</v>
      </c>
      <c r="E1792" s="10">
        <v>156801</v>
      </c>
      <c r="F1792" s="11">
        <v>7</v>
      </c>
      <c r="G1792" s="11">
        <v>2020</v>
      </c>
      <c r="H1792" s="12">
        <v>79</v>
      </c>
      <c r="I1792" s="6" t="str">
        <f t="shared" si="27"/>
        <v>1791;MUERTE NATURAL;6481;9793;156801;7;2020;79</v>
      </c>
    </row>
    <row r="1793" spans="1:9" s="6" customFormat="1" x14ac:dyDescent="0.25">
      <c r="A1793" s="7">
        <v>1792</v>
      </c>
      <c r="B1793" s="8" t="s">
        <v>6</v>
      </c>
      <c r="C1793" s="9">
        <v>1300</v>
      </c>
      <c r="D1793" s="9">
        <v>1064</v>
      </c>
      <c r="E1793" s="10">
        <v>20223</v>
      </c>
      <c r="F1793" s="11">
        <v>5</v>
      </c>
      <c r="G1793" s="11">
        <v>2021</v>
      </c>
      <c r="H1793" s="12">
        <v>50</v>
      </c>
      <c r="I1793" s="6" t="str">
        <f t="shared" si="27"/>
        <v>1792;MUERTE NATURAL;1300;1064;20223;5;2021;50</v>
      </c>
    </row>
    <row r="1794" spans="1:9" s="6" customFormat="1" x14ac:dyDescent="0.25">
      <c r="A1794" s="7">
        <v>1793</v>
      </c>
      <c r="B1794" s="8" t="s">
        <v>6</v>
      </c>
      <c r="C1794" s="9">
        <v>950</v>
      </c>
      <c r="D1794" s="9">
        <v>943</v>
      </c>
      <c r="E1794" s="10">
        <v>15094</v>
      </c>
      <c r="F1794" s="11">
        <v>4</v>
      </c>
      <c r="G1794" s="11">
        <v>2021</v>
      </c>
      <c r="H1794" s="12">
        <v>60</v>
      </c>
      <c r="I1794" s="6" t="str">
        <f t="shared" ref="I1794:I1857" si="28">CONCATENATE(A1794,";",B1794,";",C1794,";",D1794,";",E1794,";",F1794,";",G1794,";",H1794)</f>
        <v>1793;MUERTE NATURAL;950;943;15094;4;2021;60</v>
      </c>
    </row>
    <row r="1795" spans="1:9" s="6" customFormat="1" x14ac:dyDescent="0.25">
      <c r="A1795" s="7">
        <v>1794</v>
      </c>
      <c r="B1795" s="8" t="s">
        <v>6</v>
      </c>
      <c r="C1795" s="9">
        <v>1614</v>
      </c>
      <c r="D1795" s="9">
        <v>2465</v>
      </c>
      <c r="E1795" s="10">
        <v>39444</v>
      </c>
      <c r="F1795" s="11">
        <v>5</v>
      </c>
      <c r="G1795" s="11">
        <v>2021</v>
      </c>
      <c r="H1795" s="12">
        <v>52</v>
      </c>
      <c r="I1795" s="6" t="str">
        <f t="shared" si="28"/>
        <v>1794;MUERTE NATURAL;1614;2465;39444;5;2021;52</v>
      </c>
    </row>
    <row r="1796" spans="1:9" s="6" customFormat="1" x14ac:dyDescent="0.25">
      <c r="A1796" s="7">
        <v>1795</v>
      </c>
      <c r="B1796" s="8" t="s">
        <v>6</v>
      </c>
      <c r="C1796" s="9">
        <v>1626</v>
      </c>
      <c r="D1796" s="9">
        <v>1686</v>
      </c>
      <c r="E1796" s="10">
        <v>32090</v>
      </c>
      <c r="F1796" s="11">
        <v>5</v>
      </c>
      <c r="G1796" s="11">
        <v>2021</v>
      </c>
      <c r="H1796" s="12">
        <v>26</v>
      </c>
      <c r="I1796" s="6" t="str">
        <f t="shared" si="28"/>
        <v>1795;MUERTE NATURAL;1626;1686;32090;5;2021;26</v>
      </c>
    </row>
    <row r="1797" spans="1:9" s="6" customFormat="1" x14ac:dyDescent="0.25">
      <c r="A1797" s="7">
        <v>1796</v>
      </c>
      <c r="B1797" s="8" t="s">
        <v>6</v>
      </c>
      <c r="C1797" s="9">
        <v>1692</v>
      </c>
      <c r="D1797" s="9">
        <v>1704</v>
      </c>
      <c r="E1797" s="10">
        <v>32372</v>
      </c>
      <c r="F1797" s="11">
        <v>4</v>
      </c>
      <c r="G1797" s="11">
        <v>2021</v>
      </c>
      <c r="H1797" s="12">
        <v>46</v>
      </c>
      <c r="I1797" s="6" t="str">
        <f t="shared" si="28"/>
        <v>1796;MUERTE NATURAL;1692;1704;32372;4;2021;46</v>
      </c>
    </row>
    <row r="1798" spans="1:9" s="6" customFormat="1" x14ac:dyDescent="0.25">
      <c r="A1798" s="7">
        <v>1797</v>
      </c>
      <c r="B1798" s="8" t="s">
        <v>6</v>
      </c>
      <c r="C1798" s="9">
        <v>1690</v>
      </c>
      <c r="D1798" s="9">
        <v>1690</v>
      </c>
      <c r="E1798" s="10">
        <v>32111</v>
      </c>
      <c r="F1798" s="11">
        <v>7</v>
      </c>
      <c r="G1798" s="11">
        <v>2021</v>
      </c>
      <c r="H1798" s="12">
        <v>54</v>
      </c>
      <c r="I1798" s="6" t="str">
        <f t="shared" si="28"/>
        <v>1797;MUERTE NATURAL;1690;1690;32111;7;2021;54</v>
      </c>
    </row>
    <row r="1799" spans="1:9" s="6" customFormat="1" x14ac:dyDescent="0.25">
      <c r="A1799" s="7">
        <v>1798</v>
      </c>
      <c r="B1799" s="8" t="s">
        <v>6</v>
      </c>
      <c r="C1799" s="9">
        <v>2050</v>
      </c>
      <c r="D1799" s="9">
        <v>2143</v>
      </c>
      <c r="E1799" s="10">
        <v>40340</v>
      </c>
      <c r="F1799" s="11">
        <v>7</v>
      </c>
      <c r="G1799" s="11">
        <v>2021</v>
      </c>
      <c r="H1799" s="12">
        <v>42</v>
      </c>
      <c r="I1799" s="6" t="str">
        <f t="shared" si="28"/>
        <v>1798;MUERTE NATURAL;2050;2143;40340;7;2021;42</v>
      </c>
    </row>
    <row r="1800" spans="1:9" s="6" customFormat="1" x14ac:dyDescent="0.25">
      <c r="A1800" s="7">
        <v>1799</v>
      </c>
      <c r="B1800" s="8" t="s">
        <v>6</v>
      </c>
      <c r="C1800" s="9">
        <v>930</v>
      </c>
      <c r="D1800" s="9">
        <v>769</v>
      </c>
      <c r="E1800" s="10">
        <v>17739</v>
      </c>
      <c r="F1800" s="11">
        <v>9</v>
      </c>
      <c r="G1800" s="11">
        <v>2020</v>
      </c>
      <c r="H1800" s="12">
        <v>33</v>
      </c>
      <c r="I1800" s="6" t="str">
        <f t="shared" si="28"/>
        <v>1799;MUERTE NATURAL;930;769;17739;9;2020;33</v>
      </c>
    </row>
    <row r="1801" spans="1:9" s="6" customFormat="1" x14ac:dyDescent="0.25">
      <c r="A1801" s="7">
        <v>1800</v>
      </c>
      <c r="B1801" s="8" t="s">
        <v>6</v>
      </c>
      <c r="C1801" s="9">
        <v>1176</v>
      </c>
      <c r="D1801" s="9">
        <v>837</v>
      </c>
      <c r="E1801" s="10">
        <v>17973</v>
      </c>
      <c r="F1801" s="11">
        <v>3</v>
      </c>
      <c r="G1801" s="11">
        <v>2021</v>
      </c>
      <c r="H1801" s="12">
        <v>53</v>
      </c>
      <c r="I1801" s="6" t="str">
        <f t="shared" si="28"/>
        <v>1800;MUERTE NATURAL;1176;837;17973;3;2021;53</v>
      </c>
    </row>
    <row r="1802" spans="1:9" s="6" customFormat="1" x14ac:dyDescent="0.25">
      <c r="A1802" s="7">
        <v>1801</v>
      </c>
      <c r="B1802" s="8" t="s">
        <v>13</v>
      </c>
      <c r="C1802" s="9">
        <v>1428</v>
      </c>
      <c r="D1802" s="9">
        <v>1428</v>
      </c>
      <c r="E1802" s="10">
        <v>1428</v>
      </c>
      <c r="F1802" s="11">
        <v>7</v>
      </c>
      <c r="G1802" s="11">
        <v>2021</v>
      </c>
      <c r="H1802" s="12">
        <v>49</v>
      </c>
      <c r="I1802" s="6" t="str">
        <f t="shared" si="28"/>
        <v>1801;COBERTURA ADICIONAL;1428;1428;1428;7;2021;49</v>
      </c>
    </row>
    <row r="1803" spans="1:9" s="6" customFormat="1" x14ac:dyDescent="0.25">
      <c r="A1803" s="7">
        <v>1802</v>
      </c>
      <c r="B1803" s="8" t="s">
        <v>6</v>
      </c>
      <c r="C1803" s="9">
        <v>2500</v>
      </c>
      <c r="D1803" s="9">
        <v>2500</v>
      </c>
      <c r="E1803" s="10">
        <v>40001</v>
      </c>
      <c r="F1803" s="11">
        <v>4</v>
      </c>
      <c r="G1803" s="11">
        <v>2021</v>
      </c>
      <c r="H1803" s="12">
        <v>61</v>
      </c>
      <c r="I1803" s="6" t="str">
        <f t="shared" si="28"/>
        <v>1802;MUERTE NATURAL;2500;2500;40001;4;2021;61</v>
      </c>
    </row>
    <row r="1804" spans="1:9" s="6" customFormat="1" x14ac:dyDescent="0.25">
      <c r="A1804" s="7">
        <v>1803</v>
      </c>
      <c r="B1804" s="8" t="s">
        <v>13</v>
      </c>
      <c r="C1804" s="9">
        <v>2141</v>
      </c>
      <c r="D1804" s="9">
        <v>1824</v>
      </c>
      <c r="E1804" s="10">
        <v>7500</v>
      </c>
      <c r="F1804" s="11">
        <v>9</v>
      </c>
      <c r="G1804" s="11">
        <v>2021</v>
      </c>
      <c r="H1804" s="12">
        <v>55</v>
      </c>
      <c r="I1804" s="6" t="str">
        <f t="shared" si="28"/>
        <v>1803;COBERTURA ADICIONAL;2141;1824;7500;9;2021;55</v>
      </c>
    </row>
    <row r="1805" spans="1:9" s="6" customFormat="1" x14ac:dyDescent="0.25">
      <c r="A1805" s="7">
        <v>1804</v>
      </c>
      <c r="B1805" s="8" t="s">
        <v>6</v>
      </c>
      <c r="C1805" s="9">
        <v>3500</v>
      </c>
      <c r="D1805" s="9">
        <v>3593</v>
      </c>
      <c r="E1805" s="10">
        <v>63491</v>
      </c>
      <c r="F1805" s="11">
        <v>2</v>
      </c>
      <c r="G1805" s="11">
        <v>2021</v>
      </c>
      <c r="H1805" s="12">
        <v>55</v>
      </c>
      <c r="I1805" s="6" t="str">
        <f t="shared" si="28"/>
        <v>1804;MUERTE NATURAL;3500;3593;63491;2;2021;55</v>
      </c>
    </row>
    <row r="1806" spans="1:9" s="6" customFormat="1" x14ac:dyDescent="0.25">
      <c r="A1806" s="7">
        <v>1805</v>
      </c>
      <c r="B1806" s="8" t="s">
        <v>6</v>
      </c>
      <c r="C1806" s="9">
        <v>2918</v>
      </c>
      <c r="D1806" s="9">
        <v>2918</v>
      </c>
      <c r="E1806" s="10">
        <v>51691</v>
      </c>
      <c r="F1806" s="11">
        <v>10</v>
      </c>
      <c r="G1806" s="11">
        <v>2021</v>
      </c>
      <c r="H1806" s="12">
        <v>45</v>
      </c>
      <c r="I1806" s="6" t="str">
        <f t="shared" si="28"/>
        <v>1805;MUERTE NATURAL;2918;2918;51691;10;2021;45</v>
      </c>
    </row>
    <row r="1807" spans="1:9" s="6" customFormat="1" x14ac:dyDescent="0.25">
      <c r="A1807" s="7">
        <v>1806</v>
      </c>
      <c r="B1807" s="8" t="s">
        <v>6</v>
      </c>
      <c r="C1807" s="9">
        <v>2542</v>
      </c>
      <c r="D1807" s="9">
        <v>2542</v>
      </c>
      <c r="E1807" s="10">
        <v>40680</v>
      </c>
      <c r="F1807" s="11">
        <v>8</v>
      </c>
      <c r="G1807" s="11">
        <v>2021</v>
      </c>
      <c r="H1807" s="12">
        <v>63</v>
      </c>
      <c r="I1807" s="6" t="str">
        <f t="shared" si="28"/>
        <v>1806;MUERTE NATURAL;2542;2542;40680;8;2021;63</v>
      </c>
    </row>
    <row r="1808" spans="1:9" s="6" customFormat="1" x14ac:dyDescent="0.25">
      <c r="A1808" s="7">
        <v>1807</v>
      </c>
      <c r="B1808" s="8" t="s">
        <v>6</v>
      </c>
      <c r="C1808" s="9">
        <v>1023</v>
      </c>
      <c r="D1808" s="9">
        <v>930</v>
      </c>
      <c r="E1808" s="10">
        <v>14881</v>
      </c>
      <c r="F1808" s="11">
        <v>6</v>
      </c>
      <c r="G1808" s="11">
        <v>2021</v>
      </c>
      <c r="H1808" s="12">
        <v>63</v>
      </c>
      <c r="I1808" s="6" t="str">
        <f t="shared" si="28"/>
        <v>1807;MUERTE NATURAL;1023;930;14881;6;2021;63</v>
      </c>
    </row>
    <row r="1809" spans="1:9" s="6" customFormat="1" x14ac:dyDescent="0.25">
      <c r="A1809" s="7">
        <v>1808</v>
      </c>
      <c r="B1809" s="8" t="s">
        <v>1</v>
      </c>
      <c r="C1809" s="9">
        <v>1550</v>
      </c>
      <c r="D1809" s="9">
        <v>1643</v>
      </c>
      <c r="E1809" s="10">
        <v>52576</v>
      </c>
      <c r="F1809" s="11">
        <v>3</v>
      </c>
      <c r="G1809" s="11">
        <v>2021</v>
      </c>
      <c r="H1809" s="12">
        <v>28</v>
      </c>
      <c r="I1809" s="6" t="str">
        <f t="shared" si="28"/>
        <v>1808;MUERTE ACCIDENTAL;1550;1643;52576;3;2021;28</v>
      </c>
    </row>
    <row r="1810" spans="1:9" s="6" customFormat="1" x14ac:dyDescent="0.25">
      <c r="A1810" s="7">
        <v>1809</v>
      </c>
      <c r="B1810" s="8" t="s">
        <v>13</v>
      </c>
      <c r="C1810" s="9">
        <v>4500</v>
      </c>
      <c r="D1810" s="9">
        <v>4500</v>
      </c>
      <c r="E1810" s="10">
        <v>4500</v>
      </c>
      <c r="F1810" s="11">
        <v>2</v>
      </c>
      <c r="G1810" s="11">
        <v>2021</v>
      </c>
      <c r="H1810" s="12">
        <v>39</v>
      </c>
      <c r="I1810" s="6" t="str">
        <f t="shared" si="28"/>
        <v>1809;COBERTURA ADICIONAL;4500;4500;4500;2;2021;39</v>
      </c>
    </row>
    <row r="1811" spans="1:9" s="6" customFormat="1" x14ac:dyDescent="0.25">
      <c r="A1811" s="7">
        <v>1810</v>
      </c>
      <c r="B1811" s="8" t="s">
        <v>6</v>
      </c>
      <c r="C1811" s="9">
        <v>1000</v>
      </c>
      <c r="D1811" s="9">
        <v>1081</v>
      </c>
      <c r="E1811" s="10">
        <v>17310</v>
      </c>
      <c r="F1811" s="11">
        <v>3</v>
      </c>
      <c r="G1811" s="11">
        <v>2021</v>
      </c>
      <c r="H1811" s="12">
        <v>44</v>
      </c>
      <c r="I1811" s="6" t="str">
        <f t="shared" si="28"/>
        <v>1810;MUERTE NATURAL;1000;1081;17310;3;2021;44</v>
      </c>
    </row>
    <row r="1812" spans="1:9" s="6" customFormat="1" x14ac:dyDescent="0.25">
      <c r="A1812" s="7">
        <v>1811</v>
      </c>
      <c r="B1812" s="8" t="s">
        <v>6</v>
      </c>
      <c r="C1812" s="9">
        <v>1300</v>
      </c>
      <c r="D1812" s="9">
        <v>1300</v>
      </c>
      <c r="E1812" s="10">
        <v>20803</v>
      </c>
      <c r="F1812" s="11">
        <v>11</v>
      </c>
      <c r="G1812" s="11">
        <v>2020</v>
      </c>
      <c r="H1812" s="12">
        <v>48</v>
      </c>
      <c r="I1812" s="6" t="str">
        <f t="shared" si="28"/>
        <v>1811;MUERTE NATURAL;1300;1300;20803;11;2020;48</v>
      </c>
    </row>
    <row r="1813" spans="1:9" s="6" customFormat="1" x14ac:dyDescent="0.25">
      <c r="A1813" s="7">
        <v>1812</v>
      </c>
      <c r="B1813" s="8" t="s">
        <v>6</v>
      </c>
      <c r="C1813" s="9">
        <v>2835</v>
      </c>
      <c r="D1813" s="9">
        <v>2851</v>
      </c>
      <c r="E1813" s="10">
        <v>45620</v>
      </c>
      <c r="F1813" s="11">
        <v>1</v>
      </c>
      <c r="G1813" s="11">
        <v>2021</v>
      </c>
      <c r="H1813" s="12">
        <v>65</v>
      </c>
      <c r="I1813" s="6" t="str">
        <f t="shared" si="28"/>
        <v>1812;MUERTE NATURAL;2835;2851;45620;1;2021;65</v>
      </c>
    </row>
    <row r="1814" spans="1:9" s="6" customFormat="1" x14ac:dyDescent="0.25">
      <c r="A1814" s="7">
        <v>1813</v>
      </c>
      <c r="B1814" s="8" t="s">
        <v>6</v>
      </c>
      <c r="C1814" s="9">
        <v>1601</v>
      </c>
      <c r="D1814" s="9">
        <v>1961</v>
      </c>
      <c r="E1814" s="10">
        <v>31379</v>
      </c>
      <c r="F1814" s="11">
        <v>12</v>
      </c>
      <c r="G1814" s="11">
        <v>2020</v>
      </c>
      <c r="H1814" s="12">
        <v>64</v>
      </c>
      <c r="I1814" s="6" t="str">
        <f t="shared" si="28"/>
        <v>1813;MUERTE NATURAL;1601;1961;31379;12;2020;64</v>
      </c>
    </row>
    <row r="1815" spans="1:9" s="6" customFormat="1" x14ac:dyDescent="0.25">
      <c r="A1815" s="7">
        <v>1814</v>
      </c>
      <c r="B1815" s="8" t="s">
        <v>6</v>
      </c>
      <c r="C1815" s="9">
        <v>1258</v>
      </c>
      <c r="D1815" s="9">
        <v>1593</v>
      </c>
      <c r="E1815" s="10">
        <v>25489</v>
      </c>
      <c r="F1815" s="11">
        <v>12</v>
      </c>
      <c r="G1815" s="11">
        <v>2020</v>
      </c>
      <c r="H1815" s="12">
        <v>65</v>
      </c>
      <c r="I1815" s="6" t="str">
        <f t="shared" si="28"/>
        <v>1814;MUERTE NATURAL;1258;1593;25489;12;2020;65</v>
      </c>
    </row>
    <row r="1816" spans="1:9" s="6" customFormat="1" x14ac:dyDescent="0.25">
      <c r="A1816" s="7">
        <v>1815</v>
      </c>
      <c r="B1816" s="8" t="s">
        <v>6</v>
      </c>
      <c r="C1816" s="9">
        <v>1453</v>
      </c>
      <c r="D1816" s="9">
        <v>1638</v>
      </c>
      <c r="E1816" s="10">
        <v>26213</v>
      </c>
      <c r="F1816" s="11">
        <v>9</v>
      </c>
      <c r="G1816" s="11">
        <v>2021</v>
      </c>
      <c r="H1816" s="12">
        <v>58</v>
      </c>
      <c r="I1816" s="6" t="str">
        <f t="shared" si="28"/>
        <v>1815;MUERTE NATURAL;1453;1638;26213;9;2021;58</v>
      </c>
    </row>
    <row r="1817" spans="1:9" s="6" customFormat="1" x14ac:dyDescent="0.25">
      <c r="A1817" s="7">
        <v>1816</v>
      </c>
      <c r="B1817" s="8" t="s">
        <v>6</v>
      </c>
      <c r="C1817" s="9">
        <v>2792</v>
      </c>
      <c r="D1817" s="9">
        <v>2843</v>
      </c>
      <c r="E1817" s="10">
        <v>45495</v>
      </c>
      <c r="F1817" s="11">
        <v>3</v>
      </c>
      <c r="G1817" s="11">
        <v>2021</v>
      </c>
      <c r="H1817" s="12">
        <v>60</v>
      </c>
      <c r="I1817" s="6" t="str">
        <f t="shared" si="28"/>
        <v>1816;MUERTE NATURAL;2792;2843;45495;3;2021;60</v>
      </c>
    </row>
    <row r="1818" spans="1:9" s="6" customFormat="1" x14ac:dyDescent="0.25">
      <c r="A1818" s="7">
        <v>1817</v>
      </c>
      <c r="B1818" s="8" t="s">
        <v>13</v>
      </c>
      <c r="C1818" s="9">
        <v>966</v>
      </c>
      <c r="D1818" s="9">
        <v>983</v>
      </c>
      <c r="E1818" s="10">
        <v>4917</v>
      </c>
      <c r="F1818" s="11">
        <v>9</v>
      </c>
      <c r="G1818" s="11">
        <v>2020</v>
      </c>
      <c r="H1818" s="12">
        <v>26</v>
      </c>
      <c r="I1818" s="6" t="str">
        <f t="shared" si="28"/>
        <v>1817;COBERTURA ADICIONAL;966;983;4917;9;2020;26</v>
      </c>
    </row>
    <row r="1819" spans="1:9" s="6" customFormat="1" x14ac:dyDescent="0.25">
      <c r="A1819" s="7">
        <v>1818</v>
      </c>
      <c r="B1819" s="8" t="s">
        <v>13</v>
      </c>
      <c r="C1819" s="9">
        <v>1743</v>
      </c>
      <c r="D1819" s="9">
        <v>1743</v>
      </c>
      <c r="E1819" s="10">
        <v>7500</v>
      </c>
      <c r="F1819" s="11">
        <v>3</v>
      </c>
      <c r="G1819" s="11">
        <v>2021</v>
      </c>
      <c r="H1819" s="12">
        <v>54</v>
      </c>
      <c r="I1819" s="6" t="str">
        <f t="shared" si="28"/>
        <v>1818;COBERTURA ADICIONAL;1743;1743;7500;3;2021;54</v>
      </c>
    </row>
    <row r="1820" spans="1:9" s="6" customFormat="1" x14ac:dyDescent="0.25">
      <c r="A1820" s="7">
        <v>1819</v>
      </c>
      <c r="B1820" s="8" t="s">
        <v>6</v>
      </c>
      <c r="C1820" s="9">
        <v>2000</v>
      </c>
      <c r="D1820" s="9">
        <v>2000</v>
      </c>
      <c r="E1820" s="10">
        <v>38003</v>
      </c>
      <c r="F1820" s="11">
        <v>7</v>
      </c>
      <c r="G1820" s="11">
        <v>2021</v>
      </c>
      <c r="H1820" s="12">
        <v>41</v>
      </c>
      <c r="I1820" s="6" t="str">
        <f t="shared" si="28"/>
        <v>1819;MUERTE NATURAL;2000;2000;38003;7;2021;41</v>
      </c>
    </row>
    <row r="1821" spans="1:9" s="6" customFormat="1" x14ac:dyDescent="0.25">
      <c r="A1821" s="7">
        <v>1820</v>
      </c>
      <c r="B1821" s="8" t="s">
        <v>1</v>
      </c>
      <c r="C1821" s="9">
        <v>1273</v>
      </c>
      <c r="D1821" s="9">
        <v>2168</v>
      </c>
      <c r="E1821" s="10">
        <v>70368</v>
      </c>
      <c r="F1821" s="11">
        <v>11</v>
      </c>
      <c r="G1821" s="11">
        <v>2021</v>
      </c>
      <c r="H1821" s="12">
        <v>32</v>
      </c>
      <c r="I1821" s="6" t="str">
        <f t="shared" si="28"/>
        <v>1820;MUERTE ACCIDENTAL;1273;2168;70368;11;2021;32</v>
      </c>
    </row>
    <row r="1822" spans="1:9" s="6" customFormat="1" x14ac:dyDescent="0.25">
      <c r="A1822" s="7">
        <v>1821</v>
      </c>
      <c r="B1822" s="8" t="s">
        <v>6</v>
      </c>
      <c r="C1822" s="9">
        <v>4880</v>
      </c>
      <c r="D1822" s="9">
        <v>4709</v>
      </c>
      <c r="E1822" s="10">
        <v>75357</v>
      </c>
      <c r="F1822" s="11">
        <v>10</v>
      </c>
      <c r="G1822" s="11">
        <v>2021</v>
      </c>
      <c r="H1822" s="12">
        <v>44</v>
      </c>
      <c r="I1822" s="6" t="str">
        <f t="shared" si="28"/>
        <v>1821;MUERTE NATURAL;4880;4709;75357;10;2021;44</v>
      </c>
    </row>
    <row r="1823" spans="1:9" s="6" customFormat="1" x14ac:dyDescent="0.25">
      <c r="A1823" s="7">
        <v>1822</v>
      </c>
      <c r="B1823" s="8" t="s">
        <v>1</v>
      </c>
      <c r="C1823" s="9">
        <v>1500</v>
      </c>
      <c r="D1823" s="9">
        <v>1500</v>
      </c>
      <c r="E1823" s="10">
        <v>48000</v>
      </c>
      <c r="F1823" s="11">
        <v>10</v>
      </c>
      <c r="G1823" s="11">
        <v>2021</v>
      </c>
      <c r="H1823" s="12">
        <v>44</v>
      </c>
      <c r="I1823" s="6" t="str">
        <f t="shared" si="28"/>
        <v>1822;MUERTE ACCIDENTAL;1500;1500;48000;10;2021;44</v>
      </c>
    </row>
    <row r="1824" spans="1:9" s="6" customFormat="1" x14ac:dyDescent="0.25">
      <c r="A1824" s="7">
        <v>1823</v>
      </c>
      <c r="B1824" s="8" t="s">
        <v>6</v>
      </c>
      <c r="C1824" s="9">
        <v>1000</v>
      </c>
      <c r="D1824" s="9">
        <v>1141</v>
      </c>
      <c r="E1824" s="10">
        <v>21679</v>
      </c>
      <c r="F1824" s="11">
        <v>3</v>
      </c>
      <c r="G1824" s="11">
        <v>2020</v>
      </c>
      <c r="H1824" s="12">
        <v>50</v>
      </c>
      <c r="I1824" s="6" t="str">
        <f t="shared" si="28"/>
        <v>1823;MUERTE NATURAL;1000;1141;21679;3;2020;50</v>
      </c>
    </row>
    <row r="1825" spans="1:9" s="6" customFormat="1" x14ac:dyDescent="0.25">
      <c r="A1825" s="7">
        <v>1824</v>
      </c>
      <c r="B1825" s="8" t="s">
        <v>6</v>
      </c>
      <c r="C1825" s="9">
        <v>2165</v>
      </c>
      <c r="D1825" s="9">
        <v>2165</v>
      </c>
      <c r="E1825" s="10">
        <v>34635</v>
      </c>
      <c r="F1825" s="11">
        <v>3</v>
      </c>
      <c r="G1825" s="11">
        <v>2021</v>
      </c>
      <c r="H1825" s="12">
        <v>59</v>
      </c>
      <c r="I1825" s="6" t="str">
        <f t="shared" si="28"/>
        <v>1824;MUERTE NATURAL;2165;2165;34635;3;2021;59</v>
      </c>
    </row>
    <row r="1826" spans="1:9" s="6" customFormat="1" x14ac:dyDescent="0.25">
      <c r="A1826" s="7">
        <v>1825</v>
      </c>
      <c r="B1826" s="8" t="s">
        <v>6</v>
      </c>
      <c r="C1826" s="9">
        <v>1023</v>
      </c>
      <c r="D1826" s="9">
        <v>1062</v>
      </c>
      <c r="E1826" s="10">
        <v>16997</v>
      </c>
      <c r="F1826" s="11">
        <v>5</v>
      </c>
      <c r="G1826" s="11">
        <v>2021</v>
      </c>
      <c r="H1826" s="12">
        <v>39</v>
      </c>
      <c r="I1826" s="6" t="str">
        <f t="shared" si="28"/>
        <v>1825;MUERTE NATURAL;1023;1062;16997;5;2021;39</v>
      </c>
    </row>
    <row r="1827" spans="1:9" s="6" customFormat="1" x14ac:dyDescent="0.25">
      <c r="A1827" s="7">
        <v>1826</v>
      </c>
      <c r="B1827" s="8" t="s">
        <v>1</v>
      </c>
      <c r="C1827" s="9">
        <v>2000</v>
      </c>
      <c r="D1827" s="9">
        <v>1961</v>
      </c>
      <c r="E1827" s="10">
        <v>73051</v>
      </c>
      <c r="F1827" s="11">
        <v>9</v>
      </c>
      <c r="G1827" s="11">
        <v>2021</v>
      </c>
      <c r="H1827" s="12">
        <v>53</v>
      </c>
      <c r="I1827" s="6" t="str">
        <f t="shared" si="28"/>
        <v>1826;MUERTE ACCIDENTAL;2000;1961;73051;9;2021;53</v>
      </c>
    </row>
    <row r="1828" spans="1:9" s="6" customFormat="1" x14ac:dyDescent="0.25">
      <c r="A1828" s="7">
        <v>1827</v>
      </c>
      <c r="B1828" s="8" t="s">
        <v>6</v>
      </c>
      <c r="C1828" s="9">
        <v>1023</v>
      </c>
      <c r="D1828" s="9">
        <v>1023</v>
      </c>
      <c r="E1828" s="10">
        <v>16369</v>
      </c>
      <c r="F1828" s="11">
        <v>6</v>
      </c>
      <c r="G1828" s="11">
        <v>2021</v>
      </c>
      <c r="H1828" s="12">
        <v>54</v>
      </c>
      <c r="I1828" s="6" t="str">
        <f t="shared" si="28"/>
        <v>1827;MUERTE NATURAL;1023;1023;16369;6;2021;54</v>
      </c>
    </row>
    <row r="1829" spans="1:9" s="6" customFormat="1" x14ac:dyDescent="0.25">
      <c r="A1829" s="7">
        <v>1828</v>
      </c>
      <c r="B1829" s="8" t="s">
        <v>6</v>
      </c>
      <c r="C1829" s="9">
        <v>9899</v>
      </c>
      <c r="D1829" s="9">
        <v>10044</v>
      </c>
      <c r="E1829" s="10">
        <v>166730</v>
      </c>
      <c r="F1829" s="11">
        <v>6</v>
      </c>
      <c r="G1829" s="11">
        <v>2021</v>
      </c>
      <c r="H1829" s="12">
        <v>49</v>
      </c>
      <c r="I1829" s="6" t="str">
        <f t="shared" si="28"/>
        <v>1828;MUERTE NATURAL;9899;10044;166730;6;2021;49</v>
      </c>
    </row>
    <row r="1830" spans="1:9" s="6" customFormat="1" x14ac:dyDescent="0.25">
      <c r="A1830" s="7">
        <v>1829</v>
      </c>
      <c r="B1830" s="8" t="s">
        <v>6</v>
      </c>
      <c r="C1830" s="9">
        <v>1530</v>
      </c>
      <c r="D1830" s="9">
        <v>980</v>
      </c>
      <c r="E1830" s="10">
        <v>15685</v>
      </c>
      <c r="F1830" s="11">
        <v>8</v>
      </c>
      <c r="G1830" s="11">
        <v>2019</v>
      </c>
      <c r="H1830" s="12">
        <v>60</v>
      </c>
      <c r="I1830" s="6" t="str">
        <f t="shared" si="28"/>
        <v>1829;MUERTE NATURAL;1530;980;15685;8;2019;60</v>
      </c>
    </row>
    <row r="1831" spans="1:9" s="6" customFormat="1" x14ac:dyDescent="0.25">
      <c r="A1831" s="7">
        <v>1830</v>
      </c>
      <c r="B1831" s="8" t="s">
        <v>6</v>
      </c>
      <c r="C1831" s="9">
        <v>2691</v>
      </c>
      <c r="D1831" s="9">
        <v>2451</v>
      </c>
      <c r="E1831" s="10">
        <v>39319</v>
      </c>
      <c r="F1831" s="11">
        <v>5</v>
      </c>
      <c r="G1831" s="11">
        <v>2021</v>
      </c>
      <c r="H1831" s="12">
        <v>65</v>
      </c>
      <c r="I1831" s="6" t="str">
        <f t="shared" si="28"/>
        <v>1830;MUERTE NATURAL;2691;2451;39319;5;2021;65</v>
      </c>
    </row>
    <row r="1832" spans="1:9" s="6" customFormat="1" x14ac:dyDescent="0.25">
      <c r="A1832" s="7">
        <v>1831</v>
      </c>
      <c r="B1832" s="8" t="s">
        <v>6</v>
      </c>
      <c r="C1832" s="9">
        <v>2598</v>
      </c>
      <c r="D1832" s="9">
        <v>2570</v>
      </c>
      <c r="E1832" s="10">
        <v>41155</v>
      </c>
      <c r="F1832" s="11">
        <v>2</v>
      </c>
      <c r="G1832" s="11">
        <v>2021</v>
      </c>
      <c r="H1832" s="12">
        <v>67</v>
      </c>
      <c r="I1832" s="6" t="str">
        <f t="shared" si="28"/>
        <v>1831;MUERTE NATURAL;2598;2570;41155;2;2021;67</v>
      </c>
    </row>
    <row r="1833" spans="1:9" s="6" customFormat="1" x14ac:dyDescent="0.25">
      <c r="A1833" s="7">
        <v>1832</v>
      </c>
      <c r="B1833" s="8" t="s">
        <v>6</v>
      </c>
      <c r="C1833" s="9">
        <v>1050</v>
      </c>
      <c r="D1833" s="9">
        <v>1050</v>
      </c>
      <c r="E1833" s="10">
        <v>19952</v>
      </c>
      <c r="F1833" s="11">
        <v>4</v>
      </c>
      <c r="G1833" s="11">
        <v>2021</v>
      </c>
      <c r="H1833" s="12">
        <v>57</v>
      </c>
      <c r="I1833" s="6" t="str">
        <f t="shared" si="28"/>
        <v>1832;MUERTE NATURAL;1050;1050;19952;4;2021;57</v>
      </c>
    </row>
    <row r="1834" spans="1:9" s="6" customFormat="1" x14ac:dyDescent="0.25">
      <c r="A1834" s="7">
        <v>1833</v>
      </c>
      <c r="B1834" s="8" t="s">
        <v>6</v>
      </c>
      <c r="C1834" s="9">
        <v>1373</v>
      </c>
      <c r="D1834" s="9">
        <v>1373</v>
      </c>
      <c r="E1834" s="10">
        <v>26113</v>
      </c>
      <c r="F1834" s="11">
        <v>3</v>
      </c>
      <c r="G1834" s="11">
        <v>2021</v>
      </c>
      <c r="H1834" s="12">
        <v>45</v>
      </c>
      <c r="I1834" s="6" t="str">
        <f t="shared" si="28"/>
        <v>1833;MUERTE NATURAL;1373;1373;26113;3;2021;45</v>
      </c>
    </row>
    <row r="1835" spans="1:9" s="6" customFormat="1" x14ac:dyDescent="0.25">
      <c r="A1835" s="7">
        <v>1834</v>
      </c>
      <c r="B1835" s="8" t="s">
        <v>1</v>
      </c>
      <c r="C1835" s="9">
        <v>1200</v>
      </c>
      <c r="D1835" s="9">
        <v>2299</v>
      </c>
      <c r="E1835" s="10">
        <v>73571</v>
      </c>
      <c r="F1835" s="11">
        <v>10</v>
      </c>
      <c r="G1835" s="11">
        <v>2021</v>
      </c>
      <c r="H1835" s="12">
        <v>26</v>
      </c>
      <c r="I1835" s="6" t="str">
        <f t="shared" si="28"/>
        <v>1834;MUERTE ACCIDENTAL;1200;2299;73571;10;2021;26</v>
      </c>
    </row>
    <row r="1836" spans="1:9" s="6" customFormat="1" x14ac:dyDescent="0.25">
      <c r="A1836" s="7">
        <v>1835</v>
      </c>
      <c r="B1836" s="8" t="s">
        <v>6</v>
      </c>
      <c r="C1836" s="9">
        <v>2400</v>
      </c>
      <c r="D1836" s="9">
        <v>2493</v>
      </c>
      <c r="E1836" s="10">
        <v>39890</v>
      </c>
      <c r="F1836" s="11">
        <v>11</v>
      </c>
      <c r="G1836" s="11">
        <v>2021</v>
      </c>
      <c r="H1836" s="12">
        <v>61</v>
      </c>
      <c r="I1836" s="6" t="str">
        <f t="shared" si="28"/>
        <v>1835;MUERTE NATURAL;2400;2493;39890;11;2021;61</v>
      </c>
    </row>
    <row r="1837" spans="1:9" s="6" customFormat="1" x14ac:dyDescent="0.25">
      <c r="A1837" s="7">
        <v>1836</v>
      </c>
      <c r="B1837" s="8" t="s">
        <v>6</v>
      </c>
      <c r="C1837" s="9">
        <v>2927</v>
      </c>
      <c r="D1837" s="9">
        <v>2927</v>
      </c>
      <c r="E1837" s="10">
        <v>46858</v>
      </c>
      <c r="F1837" s="11">
        <v>8</v>
      </c>
      <c r="G1837" s="11">
        <v>2021</v>
      </c>
      <c r="H1837" s="12">
        <v>67</v>
      </c>
      <c r="I1837" s="6" t="str">
        <f t="shared" si="28"/>
        <v>1836;MUERTE NATURAL;2927;2927;46858;8;2021;67</v>
      </c>
    </row>
    <row r="1838" spans="1:9" s="6" customFormat="1" x14ac:dyDescent="0.25">
      <c r="A1838" s="7">
        <v>1837</v>
      </c>
      <c r="B1838" s="8" t="s">
        <v>6</v>
      </c>
      <c r="C1838" s="9">
        <v>1226</v>
      </c>
      <c r="D1838" s="9">
        <v>1226</v>
      </c>
      <c r="E1838" s="10">
        <v>23817</v>
      </c>
      <c r="F1838" s="11">
        <v>5</v>
      </c>
      <c r="G1838" s="11">
        <v>2021</v>
      </c>
      <c r="H1838" s="12">
        <v>59</v>
      </c>
      <c r="I1838" s="6" t="str">
        <f t="shared" si="28"/>
        <v>1837;MUERTE NATURAL;1226;1226;23817;5;2021;59</v>
      </c>
    </row>
    <row r="1839" spans="1:9" s="6" customFormat="1" x14ac:dyDescent="0.25">
      <c r="A1839" s="7">
        <v>1838</v>
      </c>
      <c r="B1839" s="8" t="s">
        <v>6</v>
      </c>
      <c r="C1839" s="9">
        <v>1000</v>
      </c>
      <c r="D1839" s="9">
        <v>1000</v>
      </c>
      <c r="E1839" s="10">
        <v>16002</v>
      </c>
      <c r="F1839" s="11">
        <v>2</v>
      </c>
      <c r="G1839" s="11">
        <v>2021</v>
      </c>
      <c r="H1839" s="12">
        <v>24</v>
      </c>
      <c r="I1839" s="6" t="str">
        <f t="shared" si="28"/>
        <v>1838;MUERTE NATURAL;1000;1000;16002;2;2021;24</v>
      </c>
    </row>
    <row r="1840" spans="1:9" s="6" customFormat="1" x14ac:dyDescent="0.25">
      <c r="A1840" s="7">
        <v>1839</v>
      </c>
      <c r="B1840" s="8" t="s">
        <v>6</v>
      </c>
      <c r="C1840" s="9">
        <v>1023</v>
      </c>
      <c r="D1840" s="9">
        <v>1250</v>
      </c>
      <c r="E1840" s="10">
        <v>19998</v>
      </c>
      <c r="F1840" s="11">
        <v>1</v>
      </c>
      <c r="G1840" s="11">
        <v>2021</v>
      </c>
      <c r="H1840" s="12">
        <v>36</v>
      </c>
      <c r="I1840" s="6" t="str">
        <f t="shared" si="28"/>
        <v>1839;MUERTE NATURAL;1023;1250;19998;1;2021;36</v>
      </c>
    </row>
    <row r="1841" spans="1:9" s="6" customFormat="1" x14ac:dyDescent="0.25">
      <c r="A1841" s="7">
        <v>1840</v>
      </c>
      <c r="B1841" s="8" t="s">
        <v>6</v>
      </c>
      <c r="C1841" s="9">
        <v>2636</v>
      </c>
      <c r="D1841" s="9">
        <v>3172</v>
      </c>
      <c r="E1841" s="10">
        <v>63762</v>
      </c>
      <c r="F1841" s="11">
        <v>9</v>
      </c>
      <c r="G1841" s="11">
        <v>2021</v>
      </c>
      <c r="H1841" s="12">
        <v>59</v>
      </c>
      <c r="I1841" s="6" t="str">
        <f t="shared" si="28"/>
        <v>1840;MUERTE NATURAL;2636;3172;63762;9;2021;59</v>
      </c>
    </row>
    <row r="1842" spans="1:9" s="6" customFormat="1" x14ac:dyDescent="0.25">
      <c r="A1842" s="7">
        <v>1841</v>
      </c>
      <c r="B1842" s="8" t="s">
        <v>6</v>
      </c>
      <c r="C1842" s="9">
        <v>1363</v>
      </c>
      <c r="D1842" s="9">
        <v>1638</v>
      </c>
      <c r="E1842" s="10">
        <v>31118</v>
      </c>
      <c r="F1842" s="11">
        <v>5</v>
      </c>
      <c r="G1842" s="11">
        <v>2021</v>
      </c>
      <c r="H1842" s="12">
        <v>59</v>
      </c>
      <c r="I1842" s="6" t="str">
        <f t="shared" si="28"/>
        <v>1841;MUERTE NATURAL;1363;1638;31118;5;2021;59</v>
      </c>
    </row>
    <row r="1843" spans="1:9" s="6" customFormat="1" x14ac:dyDescent="0.25">
      <c r="A1843" s="7">
        <v>1842</v>
      </c>
      <c r="B1843" s="8" t="s">
        <v>6</v>
      </c>
      <c r="C1843" s="9">
        <v>5000</v>
      </c>
      <c r="D1843" s="9">
        <v>6506</v>
      </c>
      <c r="E1843" s="10">
        <v>104105</v>
      </c>
      <c r="F1843" s="11">
        <v>7</v>
      </c>
      <c r="G1843" s="11">
        <v>2021</v>
      </c>
      <c r="H1843" s="12">
        <v>57</v>
      </c>
      <c r="I1843" s="6" t="str">
        <f t="shared" si="28"/>
        <v>1842;MUERTE NATURAL;5000;6506;104105;7;2021;57</v>
      </c>
    </row>
    <row r="1844" spans="1:9" s="6" customFormat="1" x14ac:dyDescent="0.25">
      <c r="A1844" s="7">
        <v>1843</v>
      </c>
      <c r="B1844" s="8" t="s">
        <v>6</v>
      </c>
      <c r="C1844" s="9">
        <v>930</v>
      </c>
      <c r="D1844" s="9">
        <v>1023</v>
      </c>
      <c r="E1844" s="10">
        <v>16369</v>
      </c>
      <c r="F1844" s="11">
        <v>8</v>
      </c>
      <c r="G1844" s="11">
        <v>2021</v>
      </c>
      <c r="H1844" s="12">
        <v>55</v>
      </c>
      <c r="I1844" s="6" t="str">
        <f t="shared" si="28"/>
        <v>1843;MUERTE NATURAL;930;1023;16369;8;2021;55</v>
      </c>
    </row>
    <row r="1845" spans="1:9" s="6" customFormat="1" x14ac:dyDescent="0.25">
      <c r="A1845" s="7">
        <v>1844</v>
      </c>
      <c r="B1845" s="8" t="s">
        <v>6</v>
      </c>
      <c r="C1845" s="9">
        <v>1473</v>
      </c>
      <c r="D1845" s="9">
        <v>1062</v>
      </c>
      <c r="E1845" s="10">
        <v>20181</v>
      </c>
      <c r="F1845" s="11">
        <v>11</v>
      </c>
      <c r="G1845" s="11">
        <v>2021</v>
      </c>
      <c r="H1845" s="12">
        <v>41</v>
      </c>
      <c r="I1845" s="6" t="str">
        <f t="shared" si="28"/>
        <v>1844;MUERTE NATURAL;1473;1062;20181;11;2021;41</v>
      </c>
    </row>
    <row r="1846" spans="1:9" s="6" customFormat="1" x14ac:dyDescent="0.25">
      <c r="A1846" s="7">
        <v>1845</v>
      </c>
      <c r="B1846" s="8" t="s">
        <v>6</v>
      </c>
      <c r="C1846" s="9">
        <v>3139</v>
      </c>
      <c r="D1846" s="9">
        <v>6885</v>
      </c>
      <c r="E1846" s="10">
        <v>116177</v>
      </c>
      <c r="F1846" s="11">
        <v>3</v>
      </c>
      <c r="G1846" s="11">
        <v>2021</v>
      </c>
      <c r="H1846" s="12">
        <v>44</v>
      </c>
      <c r="I1846" s="6" t="str">
        <f t="shared" si="28"/>
        <v>1845;MUERTE NATURAL;3139;6885;116177;3;2021;44</v>
      </c>
    </row>
    <row r="1847" spans="1:9" s="6" customFormat="1" x14ac:dyDescent="0.25">
      <c r="A1847" s="7">
        <v>1846</v>
      </c>
      <c r="B1847" s="8" t="s">
        <v>6</v>
      </c>
      <c r="C1847" s="9">
        <v>930</v>
      </c>
      <c r="D1847" s="9">
        <v>930</v>
      </c>
      <c r="E1847" s="10">
        <v>14881</v>
      </c>
      <c r="F1847" s="11">
        <v>8</v>
      </c>
      <c r="G1847" s="11">
        <v>2020</v>
      </c>
      <c r="H1847" s="12">
        <v>66</v>
      </c>
      <c r="I1847" s="6" t="str">
        <f t="shared" si="28"/>
        <v>1846;MUERTE NATURAL;930;930;14881;8;2020;66</v>
      </c>
    </row>
    <row r="1848" spans="1:9" s="6" customFormat="1" x14ac:dyDescent="0.25">
      <c r="A1848" s="7">
        <v>1847</v>
      </c>
      <c r="B1848" s="8" t="s">
        <v>6</v>
      </c>
      <c r="C1848" s="9">
        <v>1992</v>
      </c>
      <c r="D1848" s="9">
        <v>2280</v>
      </c>
      <c r="E1848" s="10">
        <v>42495</v>
      </c>
      <c r="F1848" s="11">
        <v>8</v>
      </c>
      <c r="G1848" s="11">
        <v>2020</v>
      </c>
      <c r="H1848" s="12">
        <v>49</v>
      </c>
      <c r="I1848" s="6" t="str">
        <f t="shared" si="28"/>
        <v>1847;MUERTE NATURAL;1992;2280;42495;8;2020;49</v>
      </c>
    </row>
    <row r="1849" spans="1:9" s="6" customFormat="1" x14ac:dyDescent="0.25">
      <c r="A1849" s="7">
        <v>1848</v>
      </c>
      <c r="B1849" s="8" t="s">
        <v>6</v>
      </c>
      <c r="C1849" s="9">
        <v>3343</v>
      </c>
      <c r="D1849" s="9">
        <v>3028</v>
      </c>
      <c r="E1849" s="10">
        <v>54578</v>
      </c>
      <c r="F1849" s="11">
        <v>7</v>
      </c>
      <c r="G1849" s="11">
        <v>2021</v>
      </c>
      <c r="H1849" s="12">
        <v>54</v>
      </c>
      <c r="I1849" s="6" t="str">
        <f t="shared" si="28"/>
        <v>1848;MUERTE NATURAL;3343;3028;54578;7;2021;54</v>
      </c>
    </row>
    <row r="1850" spans="1:9" s="6" customFormat="1" x14ac:dyDescent="0.25">
      <c r="A1850" s="7">
        <v>1849</v>
      </c>
      <c r="B1850" s="8" t="s">
        <v>6</v>
      </c>
      <c r="C1850" s="9">
        <v>1023</v>
      </c>
      <c r="D1850" s="9">
        <v>1197</v>
      </c>
      <c r="E1850" s="10">
        <v>19148</v>
      </c>
      <c r="F1850" s="11">
        <v>4</v>
      </c>
      <c r="G1850" s="11">
        <v>2021</v>
      </c>
      <c r="H1850" s="12">
        <v>62</v>
      </c>
      <c r="I1850" s="6" t="str">
        <f t="shared" si="28"/>
        <v>1849;MUERTE NATURAL;1023;1197;19148;4;2021;62</v>
      </c>
    </row>
    <row r="1851" spans="1:9" s="6" customFormat="1" x14ac:dyDescent="0.25">
      <c r="A1851" s="7">
        <v>1850</v>
      </c>
      <c r="B1851" s="8" t="s">
        <v>6</v>
      </c>
      <c r="C1851" s="9">
        <v>5193</v>
      </c>
      <c r="D1851" s="9">
        <v>4513</v>
      </c>
      <c r="E1851" s="10">
        <v>88275</v>
      </c>
      <c r="F1851" s="11">
        <v>7</v>
      </c>
      <c r="G1851" s="11">
        <v>2021</v>
      </c>
      <c r="H1851" s="12">
        <v>52</v>
      </c>
      <c r="I1851" s="6" t="str">
        <f t="shared" si="28"/>
        <v>1850;MUERTE NATURAL;5193;4513;88275;7;2021;52</v>
      </c>
    </row>
    <row r="1852" spans="1:9" s="6" customFormat="1" x14ac:dyDescent="0.25">
      <c r="A1852" s="7">
        <v>1851</v>
      </c>
      <c r="B1852" s="8" t="s">
        <v>6</v>
      </c>
      <c r="C1852" s="9">
        <v>9665</v>
      </c>
      <c r="D1852" s="9">
        <v>10066</v>
      </c>
      <c r="E1852" s="10">
        <v>161069</v>
      </c>
      <c r="F1852" s="11">
        <v>8</v>
      </c>
      <c r="G1852" s="11">
        <v>2021</v>
      </c>
      <c r="H1852" s="12">
        <v>45</v>
      </c>
      <c r="I1852" s="6" t="str">
        <f t="shared" si="28"/>
        <v>1851;MUERTE NATURAL;9665;10066;161069;8;2021;45</v>
      </c>
    </row>
    <row r="1853" spans="1:9" s="6" customFormat="1" x14ac:dyDescent="0.25">
      <c r="A1853" s="7">
        <v>1852</v>
      </c>
      <c r="B1853" s="8" t="s">
        <v>1</v>
      </c>
      <c r="C1853" s="9">
        <v>1058</v>
      </c>
      <c r="D1853" s="9">
        <v>1058</v>
      </c>
      <c r="E1853" s="10">
        <v>33873</v>
      </c>
      <c r="F1853" s="11">
        <v>9</v>
      </c>
      <c r="G1853" s="11">
        <v>2021</v>
      </c>
      <c r="H1853" s="12">
        <v>24</v>
      </c>
      <c r="I1853" s="6" t="str">
        <f t="shared" si="28"/>
        <v>1852;MUERTE ACCIDENTAL;1058;1058;33873;9;2021;24</v>
      </c>
    </row>
    <row r="1854" spans="1:9" s="6" customFormat="1" x14ac:dyDescent="0.25">
      <c r="A1854" s="7">
        <v>1853</v>
      </c>
      <c r="B1854" s="8" t="s">
        <v>6</v>
      </c>
      <c r="C1854" s="9">
        <v>930</v>
      </c>
      <c r="D1854" s="9">
        <v>2572</v>
      </c>
      <c r="E1854" s="10">
        <v>41148</v>
      </c>
      <c r="F1854" s="11">
        <v>5</v>
      </c>
      <c r="G1854" s="11">
        <v>2021</v>
      </c>
      <c r="H1854" s="12">
        <v>66</v>
      </c>
      <c r="I1854" s="6" t="str">
        <f t="shared" si="28"/>
        <v>1853;MUERTE NATURAL;930;2572;41148;5;2021;66</v>
      </c>
    </row>
    <row r="1855" spans="1:9" s="6" customFormat="1" x14ac:dyDescent="0.25">
      <c r="A1855" s="7">
        <v>1854</v>
      </c>
      <c r="B1855" s="8" t="s">
        <v>6</v>
      </c>
      <c r="C1855" s="9">
        <v>1256</v>
      </c>
      <c r="D1855" s="9">
        <v>721</v>
      </c>
      <c r="E1855" s="10">
        <v>11533</v>
      </c>
      <c r="F1855" s="11">
        <v>5</v>
      </c>
      <c r="G1855" s="11">
        <v>2021</v>
      </c>
      <c r="H1855" s="12">
        <v>56</v>
      </c>
      <c r="I1855" s="6" t="str">
        <f t="shared" si="28"/>
        <v>1854;MUERTE NATURAL;1256;721;11533;5;2021;56</v>
      </c>
    </row>
    <row r="1856" spans="1:9" s="6" customFormat="1" x14ac:dyDescent="0.25">
      <c r="A1856" s="7">
        <v>1855</v>
      </c>
      <c r="B1856" s="8" t="s">
        <v>6</v>
      </c>
      <c r="C1856" s="9">
        <v>930</v>
      </c>
      <c r="D1856" s="9">
        <v>1023</v>
      </c>
      <c r="E1856" s="10">
        <v>16369</v>
      </c>
      <c r="F1856" s="11">
        <v>6</v>
      </c>
      <c r="G1856" s="11">
        <v>2021</v>
      </c>
      <c r="H1856" s="12">
        <v>47</v>
      </c>
      <c r="I1856" s="6" t="str">
        <f t="shared" si="28"/>
        <v>1855;MUERTE NATURAL;930;1023;16369;6;2021;47</v>
      </c>
    </row>
    <row r="1857" spans="1:9" s="6" customFormat="1" x14ac:dyDescent="0.25">
      <c r="A1857" s="7">
        <v>1856</v>
      </c>
      <c r="B1857" s="8" t="s">
        <v>6</v>
      </c>
      <c r="C1857" s="9">
        <v>3455</v>
      </c>
      <c r="D1857" s="9">
        <v>3345</v>
      </c>
      <c r="E1857" s="10">
        <v>57577</v>
      </c>
      <c r="F1857" s="11">
        <v>9</v>
      </c>
      <c r="G1857" s="11">
        <v>2021</v>
      </c>
      <c r="H1857" s="12">
        <v>36</v>
      </c>
      <c r="I1857" s="6" t="str">
        <f t="shared" si="28"/>
        <v>1856;MUERTE NATURAL;3455;3345;57577;9;2021;36</v>
      </c>
    </row>
    <row r="1858" spans="1:9" s="6" customFormat="1" x14ac:dyDescent="0.25">
      <c r="A1858" s="7">
        <v>1857</v>
      </c>
      <c r="B1858" s="8" t="s">
        <v>6</v>
      </c>
      <c r="C1858" s="9">
        <v>1550</v>
      </c>
      <c r="D1858" s="9">
        <v>1550</v>
      </c>
      <c r="E1858" s="10">
        <v>24801</v>
      </c>
      <c r="F1858" s="11">
        <v>9</v>
      </c>
      <c r="G1858" s="11">
        <v>2020</v>
      </c>
      <c r="H1858" s="12">
        <v>60</v>
      </c>
      <c r="I1858" s="6" t="str">
        <f t="shared" ref="I1858:I1921" si="29">CONCATENATE(A1858,";",B1858,";",C1858,";",D1858,";",E1858,";",F1858,";",G1858,";",H1858)</f>
        <v>1857;MUERTE NATURAL;1550;1550;24801;9;2020;60</v>
      </c>
    </row>
    <row r="1859" spans="1:9" s="6" customFormat="1" x14ac:dyDescent="0.25">
      <c r="A1859" s="7">
        <v>1858</v>
      </c>
      <c r="B1859" s="8" t="s">
        <v>6</v>
      </c>
      <c r="C1859" s="9">
        <v>1657</v>
      </c>
      <c r="D1859" s="9">
        <v>1750</v>
      </c>
      <c r="E1859" s="10">
        <v>33252</v>
      </c>
      <c r="F1859" s="11">
        <v>5</v>
      </c>
      <c r="G1859" s="11">
        <v>2021</v>
      </c>
      <c r="H1859" s="12">
        <v>48</v>
      </c>
      <c r="I1859" s="6" t="str">
        <f t="shared" si="29"/>
        <v>1858;MUERTE NATURAL;1657;1750;33252;5;2021;48</v>
      </c>
    </row>
    <row r="1860" spans="1:9" s="6" customFormat="1" x14ac:dyDescent="0.25">
      <c r="A1860" s="7">
        <v>1859</v>
      </c>
      <c r="B1860" s="8" t="s">
        <v>1</v>
      </c>
      <c r="C1860" s="9">
        <v>2560</v>
      </c>
      <c r="D1860" s="9">
        <v>4583</v>
      </c>
      <c r="E1860" s="10">
        <v>147672</v>
      </c>
      <c r="F1860" s="11">
        <v>9</v>
      </c>
      <c r="G1860" s="11">
        <v>2020</v>
      </c>
      <c r="H1860" s="12">
        <v>39</v>
      </c>
      <c r="I1860" s="6" t="str">
        <f t="shared" si="29"/>
        <v>1859;MUERTE ACCIDENTAL;2560;4583;147672;9;2020;39</v>
      </c>
    </row>
    <row r="1861" spans="1:9" s="6" customFormat="1" x14ac:dyDescent="0.25">
      <c r="A1861" s="7">
        <v>1860</v>
      </c>
      <c r="B1861" s="8" t="s">
        <v>6</v>
      </c>
      <c r="C1861" s="9">
        <v>2167</v>
      </c>
      <c r="D1861" s="9">
        <v>2100</v>
      </c>
      <c r="E1861" s="10">
        <v>39607</v>
      </c>
      <c r="F1861" s="11">
        <v>3</v>
      </c>
      <c r="G1861" s="11">
        <v>2021</v>
      </c>
      <c r="H1861" s="12">
        <v>54</v>
      </c>
      <c r="I1861" s="6" t="str">
        <f t="shared" si="29"/>
        <v>1860;MUERTE NATURAL;2167;2100;39607;3;2021;54</v>
      </c>
    </row>
    <row r="1862" spans="1:9" s="6" customFormat="1" x14ac:dyDescent="0.25">
      <c r="A1862" s="7">
        <v>1861</v>
      </c>
      <c r="B1862" s="8" t="s">
        <v>6</v>
      </c>
      <c r="C1862" s="9">
        <v>2885</v>
      </c>
      <c r="D1862" s="9">
        <v>2437</v>
      </c>
      <c r="E1862" s="10">
        <v>44996</v>
      </c>
      <c r="F1862" s="11">
        <v>5</v>
      </c>
      <c r="G1862" s="11">
        <v>2021</v>
      </c>
      <c r="H1862" s="12">
        <v>61</v>
      </c>
      <c r="I1862" s="6" t="str">
        <f t="shared" si="29"/>
        <v>1861;MUERTE NATURAL;2885;2437;44996;5;2021;61</v>
      </c>
    </row>
    <row r="1863" spans="1:9" s="6" customFormat="1" x14ac:dyDescent="0.25">
      <c r="A1863" s="7">
        <v>1862</v>
      </c>
      <c r="B1863" s="8" t="s">
        <v>6</v>
      </c>
      <c r="C1863" s="9">
        <v>3073</v>
      </c>
      <c r="D1863" s="9">
        <v>3073</v>
      </c>
      <c r="E1863" s="10">
        <v>55212</v>
      </c>
      <c r="F1863" s="11">
        <v>5</v>
      </c>
      <c r="G1863" s="11">
        <v>2021</v>
      </c>
      <c r="H1863" s="12">
        <v>55</v>
      </c>
      <c r="I1863" s="6" t="str">
        <f t="shared" si="29"/>
        <v>1862;MUERTE NATURAL;3073;3073;55212;5;2021;55</v>
      </c>
    </row>
    <row r="1864" spans="1:9" s="6" customFormat="1" x14ac:dyDescent="0.25">
      <c r="A1864" s="7">
        <v>1863</v>
      </c>
      <c r="B1864" s="8" t="s">
        <v>1</v>
      </c>
      <c r="C1864" s="9">
        <v>1995</v>
      </c>
      <c r="D1864" s="9">
        <v>2155</v>
      </c>
      <c r="E1864" s="10">
        <v>68967</v>
      </c>
      <c r="F1864" s="11">
        <v>12</v>
      </c>
      <c r="G1864" s="11">
        <v>2020</v>
      </c>
      <c r="H1864" s="12">
        <v>29</v>
      </c>
      <c r="I1864" s="6" t="str">
        <f t="shared" si="29"/>
        <v>1863;MUERTE ACCIDENTAL;1995;2155;68967;12;2020;29</v>
      </c>
    </row>
    <row r="1865" spans="1:9" s="6" customFormat="1" x14ac:dyDescent="0.25">
      <c r="A1865" s="7">
        <v>1864</v>
      </c>
      <c r="B1865" s="8" t="s">
        <v>1</v>
      </c>
      <c r="C1865" s="9">
        <v>1350</v>
      </c>
      <c r="D1865" s="9">
        <v>1120</v>
      </c>
      <c r="E1865" s="10">
        <v>35856</v>
      </c>
      <c r="F1865" s="11">
        <v>11</v>
      </c>
      <c r="G1865" s="11">
        <v>2021</v>
      </c>
      <c r="H1865" s="12">
        <v>41</v>
      </c>
      <c r="I1865" s="6" t="str">
        <f t="shared" si="29"/>
        <v>1864;MUERTE ACCIDENTAL;1350;1120;35856;11;2021;41</v>
      </c>
    </row>
    <row r="1866" spans="1:9" s="6" customFormat="1" x14ac:dyDescent="0.25">
      <c r="A1866" s="7">
        <v>1865</v>
      </c>
      <c r="B1866" s="8" t="s">
        <v>6</v>
      </c>
      <c r="C1866" s="9">
        <v>1821</v>
      </c>
      <c r="D1866" s="9">
        <v>1364</v>
      </c>
      <c r="E1866" s="10">
        <v>29924</v>
      </c>
      <c r="F1866" s="11">
        <v>4</v>
      </c>
      <c r="G1866" s="11">
        <v>2021</v>
      </c>
      <c r="H1866" s="12">
        <v>50</v>
      </c>
      <c r="I1866" s="6" t="str">
        <f t="shared" si="29"/>
        <v>1865;MUERTE NATURAL;1821;1364;29924;4;2021;50</v>
      </c>
    </row>
    <row r="1867" spans="1:9" s="6" customFormat="1" x14ac:dyDescent="0.25">
      <c r="A1867" s="7">
        <v>1866</v>
      </c>
      <c r="B1867" s="8" t="s">
        <v>6</v>
      </c>
      <c r="C1867" s="9">
        <v>1616</v>
      </c>
      <c r="D1867" s="9">
        <v>1616</v>
      </c>
      <c r="E1867" s="10">
        <v>25851</v>
      </c>
      <c r="F1867" s="11">
        <v>8</v>
      </c>
      <c r="G1867" s="11">
        <v>2021</v>
      </c>
      <c r="H1867" s="12">
        <v>65</v>
      </c>
      <c r="I1867" s="6" t="str">
        <f t="shared" si="29"/>
        <v>1866;MUERTE NATURAL;1616;1616;25851;8;2021;65</v>
      </c>
    </row>
    <row r="1868" spans="1:9" s="6" customFormat="1" x14ac:dyDescent="0.25">
      <c r="A1868" s="7">
        <v>1867</v>
      </c>
      <c r="B1868" s="8" t="s">
        <v>6</v>
      </c>
      <c r="C1868" s="9">
        <v>2600</v>
      </c>
      <c r="D1868" s="9">
        <v>2693</v>
      </c>
      <c r="E1868" s="10">
        <v>56591</v>
      </c>
      <c r="F1868" s="11">
        <v>10</v>
      </c>
      <c r="G1868" s="11">
        <v>2021</v>
      </c>
      <c r="H1868" s="12">
        <v>55</v>
      </c>
      <c r="I1868" s="6" t="str">
        <f t="shared" si="29"/>
        <v>1867;MUERTE NATURAL;2600;2693;56591;10;2021;55</v>
      </c>
    </row>
    <row r="1869" spans="1:9" s="6" customFormat="1" x14ac:dyDescent="0.25">
      <c r="A1869" s="7">
        <v>1868</v>
      </c>
      <c r="B1869" s="8" t="s">
        <v>6</v>
      </c>
      <c r="C1869" s="9">
        <v>1400</v>
      </c>
      <c r="D1869" s="9">
        <v>1495</v>
      </c>
      <c r="E1869" s="10">
        <v>32914</v>
      </c>
      <c r="F1869" s="11">
        <v>12</v>
      </c>
      <c r="G1869" s="11">
        <v>2021</v>
      </c>
      <c r="H1869" s="12">
        <v>42</v>
      </c>
      <c r="I1869" s="6" t="str">
        <f t="shared" si="29"/>
        <v>1868;MUERTE NATURAL;1400;1495;32914;12;2021;42</v>
      </c>
    </row>
    <row r="1870" spans="1:9" s="6" customFormat="1" x14ac:dyDescent="0.25">
      <c r="A1870" s="7">
        <v>1869</v>
      </c>
      <c r="B1870" s="8" t="s">
        <v>6</v>
      </c>
      <c r="C1870" s="9">
        <v>3850</v>
      </c>
      <c r="D1870" s="9">
        <v>3850</v>
      </c>
      <c r="E1870" s="10">
        <v>61605</v>
      </c>
      <c r="F1870" s="11">
        <v>12</v>
      </c>
      <c r="G1870" s="11">
        <v>2020</v>
      </c>
      <c r="H1870" s="12">
        <v>68</v>
      </c>
      <c r="I1870" s="6" t="str">
        <f t="shared" si="29"/>
        <v>1869;MUERTE NATURAL;3850;3850;61605;12;2020;68</v>
      </c>
    </row>
    <row r="1871" spans="1:9" s="6" customFormat="1" x14ac:dyDescent="0.25">
      <c r="A1871" s="7">
        <v>1870</v>
      </c>
      <c r="B1871" s="8" t="s">
        <v>1</v>
      </c>
      <c r="C1871" s="9">
        <v>1500</v>
      </c>
      <c r="D1871" s="9">
        <v>2182</v>
      </c>
      <c r="E1871" s="10">
        <v>75829</v>
      </c>
      <c r="F1871" s="11">
        <v>6</v>
      </c>
      <c r="G1871" s="11">
        <v>2020</v>
      </c>
      <c r="H1871" s="12">
        <v>27</v>
      </c>
      <c r="I1871" s="6" t="str">
        <f t="shared" si="29"/>
        <v>1870;MUERTE ACCIDENTAL;1500;2182;75829;6;2020;27</v>
      </c>
    </row>
    <row r="1872" spans="1:9" s="6" customFormat="1" x14ac:dyDescent="0.25">
      <c r="A1872" s="7">
        <v>1871</v>
      </c>
      <c r="B1872" s="8" t="s">
        <v>6</v>
      </c>
      <c r="C1872" s="9">
        <v>3093</v>
      </c>
      <c r="D1872" s="9">
        <v>3093</v>
      </c>
      <c r="E1872" s="10">
        <v>56991</v>
      </c>
      <c r="F1872" s="11">
        <v>4</v>
      </c>
      <c r="G1872" s="11">
        <v>2021</v>
      </c>
      <c r="H1872" s="12">
        <v>40</v>
      </c>
      <c r="I1872" s="6" t="str">
        <f t="shared" si="29"/>
        <v>1871;MUERTE NATURAL;3093;3093;56991;4;2021;40</v>
      </c>
    </row>
    <row r="1873" spans="1:9" s="6" customFormat="1" x14ac:dyDescent="0.25">
      <c r="A1873" s="7">
        <v>1872</v>
      </c>
      <c r="B1873" s="8" t="s">
        <v>6</v>
      </c>
      <c r="C1873" s="9">
        <v>3200</v>
      </c>
      <c r="D1873" s="9">
        <v>3200</v>
      </c>
      <c r="E1873" s="10">
        <v>72002</v>
      </c>
      <c r="F1873" s="11">
        <v>2</v>
      </c>
      <c r="G1873" s="11">
        <v>2021</v>
      </c>
      <c r="H1873" s="12">
        <v>68</v>
      </c>
      <c r="I1873" s="6" t="str">
        <f t="shared" si="29"/>
        <v>1872;MUERTE NATURAL;3200;3200;72002;2;2021;68</v>
      </c>
    </row>
    <row r="1874" spans="1:9" s="6" customFormat="1" x14ac:dyDescent="0.25">
      <c r="A1874" s="7">
        <v>1873</v>
      </c>
      <c r="B1874" s="8" t="s">
        <v>6</v>
      </c>
      <c r="C1874" s="9">
        <v>1200</v>
      </c>
      <c r="D1874" s="9">
        <v>1200</v>
      </c>
      <c r="E1874" s="10">
        <v>28301</v>
      </c>
      <c r="F1874" s="11">
        <v>6</v>
      </c>
      <c r="G1874" s="11">
        <v>2021</v>
      </c>
      <c r="H1874" s="12">
        <v>51</v>
      </c>
      <c r="I1874" s="6" t="str">
        <f t="shared" si="29"/>
        <v>1873;MUERTE NATURAL;1200;1200;28301;6;2021;51</v>
      </c>
    </row>
    <row r="1875" spans="1:9" s="6" customFormat="1" x14ac:dyDescent="0.25">
      <c r="A1875" s="7">
        <v>1874</v>
      </c>
      <c r="B1875" s="8" t="s">
        <v>6</v>
      </c>
      <c r="C1875" s="9">
        <v>2000</v>
      </c>
      <c r="D1875" s="9">
        <v>2000</v>
      </c>
      <c r="E1875" s="10">
        <v>32002</v>
      </c>
      <c r="F1875" s="11">
        <v>9</v>
      </c>
      <c r="G1875" s="11">
        <v>2021</v>
      </c>
      <c r="H1875" s="12">
        <v>76</v>
      </c>
      <c r="I1875" s="6" t="str">
        <f t="shared" si="29"/>
        <v>1874;MUERTE NATURAL;2000;2000;32002;9;2021;76</v>
      </c>
    </row>
    <row r="1876" spans="1:9" s="6" customFormat="1" x14ac:dyDescent="0.25">
      <c r="A1876" s="7">
        <v>1875</v>
      </c>
      <c r="B1876" s="8" t="s">
        <v>6</v>
      </c>
      <c r="C1876" s="9">
        <v>1800</v>
      </c>
      <c r="D1876" s="9">
        <v>1893</v>
      </c>
      <c r="E1876" s="10">
        <v>35976</v>
      </c>
      <c r="F1876" s="11">
        <v>3</v>
      </c>
      <c r="G1876" s="11">
        <v>2021</v>
      </c>
      <c r="H1876" s="12">
        <v>37</v>
      </c>
      <c r="I1876" s="6" t="str">
        <f t="shared" si="29"/>
        <v>1875;MUERTE NATURAL;1800;1893;35976;3;2021;37</v>
      </c>
    </row>
    <row r="1877" spans="1:9" s="6" customFormat="1" x14ac:dyDescent="0.25">
      <c r="A1877" s="7">
        <v>1876</v>
      </c>
      <c r="B1877" s="8" t="s">
        <v>6</v>
      </c>
      <c r="C1877" s="9">
        <v>1593</v>
      </c>
      <c r="D1877" s="9">
        <v>1593</v>
      </c>
      <c r="E1877" s="10">
        <v>30274</v>
      </c>
      <c r="F1877" s="11">
        <v>11</v>
      </c>
      <c r="G1877" s="11">
        <v>2021</v>
      </c>
      <c r="H1877" s="12">
        <v>47</v>
      </c>
      <c r="I1877" s="6" t="str">
        <f t="shared" si="29"/>
        <v>1876;MUERTE NATURAL;1593;1593;30274;11;2021;47</v>
      </c>
    </row>
    <row r="1878" spans="1:9" s="6" customFormat="1" x14ac:dyDescent="0.25">
      <c r="A1878" s="7">
        <v>1877</v>
      </c>
      <c r="B1878" s="8" t="s">
        <v>6</v>
      </c>
      <c r="C1878" s="9">
        <v>930</v>
      </c>
      <c r="D1878" s="9">
        <v>1023</v>
      </c>
      <c r="E1878" s="10">
        <v>16369</v>
      </c>
      <c r="F1878" s="11">
        <v>7</v>
      </c>
      <c r="G1878" s="11">
        <v>2021</v>
      </c>
      <c r="H1878" s="12">
        <v>44</v>
      </c>
      <c r="I1878" s="6" t="str">
        <f t="shared" si="29"/>
        <v>1877;MUERTE NATURAL;930;1023;16369;7;2021;44</v>
      </c>
    </row>
    <row r="1879" spans="1:9" s="6" customFormat="1" x14ac:dyDescent="0.25">
      <c r="A1879" s="7">
        <v>1878</v>
      </c>
      <c r="B1879" s="8" t="s">
        <v>6</v>
      </c>
      <c r="C1879" s="9">
        <v>1500</v>
      </c>
      <c r="D1879" s="9">
        <v>1726</v>
      </c>
      <c r="E1879" s="10">
        <v>27622</v>
      </c>
      <c r="F1879" s="11">
        <v>3</v>
      </c>
      <c r="G1879" s="11">
        <v>2021</v>
      </c>
      <c r="H1879" s="12">
        <v>41</v>
      </c>
      <c r="I1879" s="6" t="str">
        <f t="shared" si="29"/>
        <v>1878;MUERTE NATURAL;1500;1726;27622;3;2021;41</v>
      </c>
    </row>
    <row r="1880" spans="1:9" s="6" customFormat="1" x14ac:dyDescent="0.25">
      <c r="A1880" s="7">
        <v>1879</v>
      </c>
      <c r="B1880" s="8" t="s">
        <v>6</v>
      </c>
      <c r="C1880" s="9">
        <v>2177</v>
      </c>
      <c r="D1880" s="9">
        <v>2177</v>
      </c>
      <c r="E1880" s="10">
        <v>34832</v>
      </c>
      <c r="F1880" s="11">
        <v>6</v>
      </c>
      <c r="G1880" s="11">
        <v>2021</v>
      </c>
      <c r="H1880" s="12">
        <v>61</v>
      </c>
      <c r="I1880" s="6" t="str">
        <f t="shared" si="29"/>
        <v>1879;MUERTE NATURAL;2177;2177;34832;6;2021;61</v>
      </c>
    </row>
    <row r="1881" spans="1:9" s="6" customFormat="1" x14ac:dyDescent="0.25">
      <c r="A1881" s="7">
        <v>1880</v>
      </c>
      <c r="B1881" s="8" t="s">
        <v>6</v>
      </c>
      <c r="C1881" s="9">
        <v>3112</v>
      </c>
      <c r="D1881" s="9">
        <v>3112</v>
      </c>
      <c r="E1881" s="10">
        <v>55799</v>
      </c>
      <c r="F1881" s="11">
        <v>4</v>
      </c>
      <c r="G1881" s="11">
        <v>2021</v>
      </c>
      <c r="H1881" s="12">
        <v>45</v>
      </c>
      <c r="I1881" s="6" t="str">
        <f t="shared" si="29"/>
        <v>1880;MUERTE NATURAL;3112;3112;55799;4;2021;45</v>
      </c>
    </row>
    <row r="1882" spans="1:9" s="6" customFormat="1" x14ac:dyDescent="0.25">
      <c r="A1882" s="7">
        <v>1881</v>
      </c>
      <c r="B1882" s="8" t="s">
        <v>6</v>
      </c>
      <c r="C1882" s="9">
        <v>4300</v>
      </c>
      <c r="D1882" s="9">
        <v>4300</v>
      </c>
      <c r="E1882" s="10">
        <v>74806</v>
      </c>
      <c r="F1882" s="11">
        <v>8</v>
      </c>
      <c r="G1882" s="11">
        <v>2021</v>
      </c>
      <c r="H1882" s="12">
        <v>53</v>
      </c>
      <c r="I1882" s="6" t="str">
        <f t="shared" si="29"/>
        <v>1881;MUERTE NATURAL;4300;4300;74806;8;2021;53</v>
      </c>
    </row>
    <row r="1883" spans="1:9" s="6" customFormat="1" x14ac:dyDescent="0.25">
      <c r="A1883" s="7">
        <v>1882</v>
      </c>
      <c r="B1883" s="8" t="s">
        <v>1</v>
      </c>
      <c r="C1883" s="9">
        <v>1800</v>
      </c>
      <c r="D1883" s="9">
        <v>2096</v>
      </c>
      <c r="E1883" s="10">
        <v>73084</v>
      </c>
      <c r="F1883" s="11">
        <v>11</v>
      </c>
      <c r="G1883" s="11">
        <v>2021</v>
      </c>
      <c r="H1883" s="12">
        <v>33</v>
      </c>
      <c r="I1883" s="6" t="str">
        <f t="shared" si="29"/>
        <v>1882;MUERTE ACCIDENTAL;1800;2096;73084;11;2021;33</v>
      </c>
    </row>
    <row r="1884" spans="1:9" s="6" customFormat="1" x14ac:dyDescent="0.25">
      <c r="A1884" s="7">
        <v>1883</v>
      </c>
      <c r="B1884" s="8" t="s">
        <v>6</v>
      </c>
      <c r="C1884" s="9">
        <v>1076</v>
      </c>
      <c r="D1884" s="9">
        <v>1076</v>
      </c>
      <c r="E1884" s="10">
        <v>20445</v>
      </c>
      <c r="F1884" s="11">
        <v>8</v>
      </c>
      <c r="G1884" s="11">
        <v>2021</v>
      </c>
      <c r="H1884" s="12">
        <v>58</v>
      </c>
      <c r="I1884" s="6" t="str">
        <f t="shared" si="29"/>
        <v>1883;MUERTE NATURAL;1076;1076;20445;8;2021;58</v>
      </c>
    </row>
    <row r="1885" spans="1:9" s="6" customFormat="1" x14ac:dyDescent="0.25">
      <c r="A1885" s="7">
        <v>1884</v>
      </c>
      <c r="B1885" s="8" t="s">
        <v>6</v>
      </c>
      <c r="C1885" s="9">
        <v>4000</v>
      </c>
      <c r="D1885" s="9">
        <v>4000</v>
      </c>
      <c r="E1885" s="10">
        <v>64004</v>
      </c>
      <c r="F1885" s="11">
        <v>6</v>
      </c>
      <c r="G1885" s="11">
        <v>2021</v>
      </c>
      <c r="H1885" s="12">
        <v>51</v>
      </c>
      <c r="I1885" s="6" t="str">
        <f t="shared" si="29"/>
        <v>1884;MUERTE NATURAL;4000;4000;64004;6;2021;51</v>
      </c>
    </row>
    <row r="1886" spans="1:9" s="6" customFormat="1" x14ac:dyDescent="0.25">
      <c r="A1886" s="7">
        <v>1885</v>
      </c>
      <c r="B1886" s="8" t="s">
        <v>13</v>
      </c>
      <c r="C1886" s="9">
        <v>3156</v>
      </c>
      <c r="D1886" s="9">
        <v>3156</v>
      </c>
      <c r="E1886" s="10">
        <v>3156</v>
      </c>
      <c r="F1886" s="11">
        <v>10</v>
      </c>
      <c r="G1886" s="11">
        <v>2020</v>
      </c>
      <c r="H1886" s="12">
        <v>53</v>
      </c>
      <c r="I1886" s="6" t="str">
        <f t="shared" si="29"/>
        <v>1885;COBERTURA ADICIONAL;3156;3156;3156;10;2020;53</v>
      </c>
    </row>
    <row r="1887" spans="1:9" s="6" customFormat="1" x14ac:dyDescent="0.25">
      <c r="A1887" s="7">
        <v>1886</v>
      </c>
      <c r="B1887" s="8" t="s">
        <v>6</v>
      </c>
      <c r="C1887" s="9">
        <v>1300</v>
      </c>
      <c r="D1887" s="9">
        <v>1694</v>
      </c>
      <c r="E1887" s="10">
        <v>27106</v>
      </c>
      <c r="F1887" s="11">
        <v>4</v>
      </c>
      <c r="G1887" s="11">
        <v>2021</v>
      </c>
      <c r="H1887" s="12">
        <v>47</v>
      </c>
      <c r="I1887" s="6" t="str">
        <f t="shared" si="29"/>
        <v>1886;MUERTE NATURAL;1300;1694;27106;4;2021;47</v>
      </c>
    </row>
    <row r="1888" spans="1:9" s="6" customFormat="1" x14ac:dyDescent="0.25">
      <c r="A1888" s="7">
        <v>1887</v>
      </c>
      <c r="B1888" s="8" t="s">
        <v>6</v>
      </c>
      <c r="C1888" s="9">
        <v>2800</v>
      </c>
      <c r="D1888" s="9">
        <v>2747</v>
      </c>
      <c r="E1888" s="10">
        <v>49962</v>
      </c>
      <c r="F1888" s="11">
        <v>4</v>
      </c>
      <c r="G1888" s="11">
        <v>2021</v>
      </c>
      <c r="H1888" s="12">
        <v>40</v>
      </c>
      <c r="I1888" s="6" t="str">
        <f t="shared" si="29"/>
        <v>1887;MUERTE NATURAL;2800;2747;49962;4;2021;40</v>
      </c>
    </row>
    <row r="1889" spans="1:9" s="6" customFormat="1" x14ac:dyDescent="0.25">
      <c r="A1889" s="7">
        <v>1888</v>
      </c>
      <c r="B1889" s="8" t="s">
        <v>6</v>
      </c>
      <c r="C1889" s="9">
        <v>2473</v>
      </c>
      <c r="D1889" s="9">
        <v>2135</v>
      </c>
      <c r="E1889" s="10">
        <v>40169</v>
      </c>
      <c r="F1889" s="11">
        <v>6</v>
      </c>
      <c r="G1889" s="11">
        <v>2021</v>
      </c>
      <c r="H1889" s="12">
        <v>53</v>
      </c>
      <c r="I1889" s="6" t="str">
        <f t="shared" si="29"/>
        <v>1888;MUERTE NATURAL;2473;2135;40169;6;2021;53</v>
      </c>
    </row>
    <row r="1890" spans="1:9" s="6" customFormat="1" x14ac:dyDescent="0.25">
      <c r="A1890" s="7">
        <v>1889</v>
      </c>
      <c r="B1890" s="8" t="s">
        <v>6</v>
      </c>
      <c r="C1890" s="9">
        <v>1163</v>
      </c>
      <c r="D1890" s="9">
        <v>1163</v>
      </c>
      <c r="E1890" s="10">
        <v>18601</v>
      </c>
      <c r="F1890" s="11">
        <v>6</v>
      </c>
      <c r="G1890" s="11">
        <v>2021</v>
      </c>
      <c r="H1890" s="12">
        <v>63</v>
      </c>
      <c r="I1890" s="6" t="str">
        <f t="shared" si="29"/>
        <v>1889;MUERTE NATURAL;1163;1163;18601;6;2021;63</v>
      </c>
    </row>
    <row r="1891" spans="1:9" s="6" customFormat="1" x14ac:dyDescent="0.25">
      <c r="A1891" s="7">
        <v>1890</v>
      </c>
      <c r="B1891" s="8" t="s">
        <v>6</v>
      </c>
      <c r="C1891" s="9">
        <v>1293</v>
      </c>
      <c r="D1891" s="9">
        <v>1307</v>
      </c>
      <c r="E1891" s="10">
        <v>20921</v>
      </c>
      <c r="F1891" s="11">
        <v>11</v>
      </c>
      <c r="G1891" s="11">
        <v>2021</v>
      </c>
      <c r="H1891" s="12">
        <v>46</v>
      </c>
      <c r="I1891" s="6" t="str">
        <f t="shared" si="29"/>
        <v>1890;MUERTE NATURAL;1293;1307;20921;11;2021;46</v>
      </c>
    </row>
    <row r="1892" spans="1:9" s="6" customFormat="1" x14ac:dyDescent="0.25">
      <c r="A1892" s="7">
        <v>1891</v>
      </c>
      <c r="B1892" s="8" t="s">
        <v>1</v>
      </c>
      <c r="C1892" s="9">
        <v>2285</v>
      </c>
      <c r="D1892" s="9">
        <v>1849</v>
      </c>
      <c r="E1892" s="10">
        <v>64722</v>
      </c>
      <c r="F1892" s="11">
        <v>7</v>
      </c>
      <c r="G1892" s="11">
        <v>2021</v>
      </c>
      <c r="H1892" s="12">
        <v>33</v>
      </c>
      <c r="I1892" s="6" t="str">
        <f t="shared" si="29"/>
        <v>1891;MUERTE ACCIDENTAL;2285;1849;64722;7;2021;33</v>
      </c>
    </row>
    <row r="1893" spans="1:9" s="6" customFormat="1" x14ac:dyDescent="0.25">
      <c r="A1893" s="7">
        <v>1892</v>
      </c>
      <c r="B1893" s="8" t="s">
        <v>13</v>
      </c>
      <c r="C1893" s="9">
        <v>5317</v>
      </c>
      <c r="D1893" s="9">
        <v>5629</v>
      </c>
      <c r="E1893" s="10">
        <v>35000</v>
      </c>
      <c r="F1893" s="11">
        <v>5</v>
      </c>
      <c r="G1893" s="11">
        <v>2018</v>
      </c>
      <c r="H1893" s="12">
        <v>59</v>
      </c>
      <c r="I1893" s="6" t="str">
        <f t="shared" si="29"/>
        <v>1892;COBERTURA ADICIONAL;5317;5629;35000;5;2018;59</v>
      </c>
    </row>
    <row r="1894" spans="1:9" s="6" customFormat="1" x14ac:dyDescent="0.25">
      <c r="A1894" s="7">
        <v>1893</v>
      </c>
      <c r="B1894" s="8" t="s">
        <v>6</v>
      </c>
      <c r="C1894" s="9">
        <v>7566</v>
      </c>
      <c r="D1894" s="9">
        <v>7566</v>
      </c>
      <c r="E1894" s="10">
        <v>127252</v>
      </c>
      <c r="F1894" s="11">
        <v>4</v>
      </c>
      <c r="G1894" s="11">
        <v>2021</v>
      </c>
      <c r="H1894" s="12">
        <v>66</v>
      </c>
      <c r="I1894" s="6" t="str">
        <f t="shared" si="29"/>
        <v>1893;MUERTE NATURAL;7566;7566;127252;4;2021;66</v>
      </c>
    </row>
    <row r="1895" spans="1:9" s="6" customFormat="1" x14ac:dyDescent="0.25">
      <c r="A1895" s="7">
        <v>1894</v>
      </c>
      <c r="B1895" s="8" t="s">
        <v>6</v>
      </c>
      <c r="C1895" s="9">
        <v>930</v>
      </c>
      <c r="D1895" s="9">
        <v>930</v>
      </c>
      <c r="E1895" s="10">
        <v>14910</v>
      </c>
      <c r="F1895" s="11">
        <v>3</v>
      </c>
      <c r="G1895" s="11">
        <v>2021</v>
      </c>
      <c r="H1895" s="12">
        <v>49</v>
      </c>
      <c r="I1895" s="6" t="str">
        <f t="shared" si="29"/>
        <v>1894;MUERTE NATURAL;930;930;14910;3;2021;49</v>
      </c>
    </row>
    <row r="1896" spans="1:9" s="6" customFormat="1" x14ac:dyDescent="0.25">
      <c r="A1896" s="7">
        <v>1895</v>
      </c>
      <c r="B1896" s="8" t="s">
        <v>6</v>
      </c>
      <c r="C1896" s="9">
        <v>2300</v>
      </c>
      <c r="D1896" s="9">
        <v>2300</v>
      </c>
      <c r="E1896" s="10">
        <v>36801</v>
      </c>
      <c r="F1896" s="11">
        <v>5</v>
      </c>
      <c r="G1896" s="11">
        <v>2020</v>
      </c>
      <c r="H1896" s="12">
        <v>67</v>
      </c>
      <c r="I1896" s="6" t="str">
        <f t="shared" si="29"/>
        <v>1895;MUERTE NATURAL;2300;2300;36801;5;2020;67</v>
      </c>
    </row>
    <row r="1897" spans="1:9" s="6" customFormat="1" x14ac:dyDescent="0.25">
      <c r="A1897" s="7">
        <v>1896</v>
      </c>
      <c r="B1897" s="8" t="s">
        <v>6</v>
      </c>
      <c r="C1897" s="9">
        <v>3987</v>
      </c>
      <c r="D1897" s="9">
        <v>4083</v>
      </c>
      <c r="E1897" s="10">
        <v>65327</v>
      </c>
      <c r="F1897" s="11">
        <v>11</v>
      </c>
      <c r="G1897" s="11">
        <v>2020</v>
      </c>
      <c r="H1897" s="12">
        <v>69</v>
      </c>
      <c r="I1897" s="6" t="str">
        <f t="shared" si="29"/>
        <v>1896;MUERTE NATURAL;3987;4083;65327;11;2020;69</v>
      </c>
    </row>
    <row r="1898" spans="1:9" s="6" customFormat="1" x14ac:dyDescent="0.25">
      <c r="A1898" s="7">
        <v>1897</v>
      </c>
      <c r="B1898" s="8" t="s">
        <v>6</v>
      </c>
      <c r="C1898" s="9">
        <v>930</v>
      </c>
      <c r="D1898" s="9">
        <v>930</v>
      </c>
      <c r="E1898" s="10">
        <v>14881</v>
      </c>
      <c r="F1898" s="11">
        <v>5</v>
      </c>
      <c r="G1898" s="11">
        <v>2021</v>
      </c>
      <c r="H1898" s="12">
        <v>61</v>
      </c>
      <c r="I1898" s="6" t="str">
        <f t="shared" si="29"/>
        <v>1897;MUERTE NATURAL;930;930;14881;5;2021;61</v>
      </c>
    </row>
    <row r="1899" spans="1:9" s="6" customFormat="1" x14ac:dyDescent="0.25">
      <c r="A1899" s="7">
        <v>1898</v>
      </c>
      <c r="B1899" s="8" t="s">
        <v>6</v>
      </c>
      <c r="C1899" s="9">
        <v>2400</v>
      </c>
      <c r="D1899" s="9">
        <v>2400</v>
      </c>
      <c r="E1899" s="10">
        <v>38406</v>
      </c>
      <c r="F1899" s="11">
        <v>11</v>
      </c>
      <c r="G1899" s="11">
        <v>2021</v>
      </c>
      <c r="H1899" s="12">
        <v>34</v>
      </c>
      <c r="I1899" s="6" t="str">
        <f t="shared" si="29"/>
        <v>1898;MUERTE NATURAL;2400;2400;38406;11;2021;34</v>
      </c>
    </row>
    <row r="1900" spans="1:9" s="6" customFormat="1" x14ac:dyDescent="0.25">
      <c r="A1900" s="7">
        <v>1899</v>
      </c>
      <c r="B1900" s="8" t="s">
        <v>1</v>
      </c>
      <c r="C1900" s="9">
        <v>3113</v>
      </c>
      <c r="D1900" s="9">
        <v>3200</v>
      </c>
      <c r="E1900" s="10">
        <v>102449</v>
      </c>
      <c r="F1900" s="11">
        <v>5</v>
      </c>
      <c r="G1900" s="11">
        <v>2022</v>
      </c>
      <c r="H1900" s="12">
        <v>27</v>
      </c>
      <c r="I1900" s="6" t="str">
        <f t="shared" si="29"/>
        <v>1899;MUERTE ACCIDENTAL;3113;3200;102449;5;2022;27</v>
      </c>
    </row>
    <row r="1901" spans="1:9" s="6" customFormat="1" x14ac:dyDescent="0.25">
      <c r="A1901" s="7">
        <v>1900</v>
      </c>
      <c r="B1901" s="8" t="s">
        <v>6</v>
      </c>
      <c r="C1901" s="9">
        <v>930</v>
      </c>
      <c r="D1901" s="9">
        <v>1628</v>
      </c>
      <c r="E1901" s="10">
        <v>38478</v>
      </c>
      <c r="F1901" s="11">
        <v>7</v>
      </c>
      <c r="G1901" s="11">
        <v>2021</v>
      </c>
      <c r="H1901" s="12">
        <v>56</v>
      </c>
      <c r="I1901" s="6" t="str">
        <f t="shared" si="29"/>
        <v>1900;MUERTE NATURAL;930;1628;38478;7;2021;56</v>
      </c>
    </row>
    <row r="1902" spans="1:9" s="6" customFormat="1" x14ac:dyDescent="0.25">
      <c r="A1902" s="7">
        <v>1901</v>
      </c>
      <c r="B1902" s="8" t="s">
        <v>6</v>
      </c>
      <c r="C1902" s="9">
        <v>1430</v>
      </c>
      <c r="D1902" s="9">
        <v>1394</v>
      </c>
      <c r="E1902" s="10">
        <v>23002</v>
      </c>
      <c r="F1902" s="11">
        <v>8</v>
      </c>
      <c r="G1902" s="11">
        <v>2021</v>
      </c>
      <c r="H1902" s="12">
        <v>52</v>
      </c>
      <c r="I1902" s="6" t="str">
        <f t="shared" si="29"/>
        <v>1901;MUERTE NATURAL;1430;1394;23002;8;2021;52</v>
      </c>
    </row>
    <row r="1903" spans="1:9" s="6" customFormat="1" x14ac:dyDescent="0.25">
      <c r="A1903" s="7">
        <v>1902</v>
      </c>
      <c r="B1903" s="8" t="s">
        <v>6</v>
      </c>
      <c r="C1903" s="9">
        <v>1230</v>
      </c>
      <c r="D1903" s="9">
        <v>715</v>
      </c>
      <c r="E1903" s="10">
        <v>13581</v>
      </c>
      <c r="F1903" s="11">
        <v>4</v>
      </c>
      <c r="G1903" s="11">
        <v>2021</v>
      </c>
      <c r="H1903" s="12">
        <v>53</v>
      </c>
      <c r="I1903" s="6" t="str">
        <f t="shared" si="29"/>
        <v>1902;MUERTE NATURAL;1230;715;13581;4;2021;53</v>
      </c>
    </row>
    <row r="1904" spans="1:9" s="6" customFormat="1" x14ac:dyDescent="0.25">
      <c r="A1904" s="7">
        <v>1903</v>
      </c>
      <c r="B1904" s="8" t="s">
        <v>6</v>
      </c>
      <c r="C1904" s="9">
        <v>2855</v>
      </c>
      <c r="D1904" s="9">
        <v>2875</v>
      </c>
      <c r="E1904" s="10">
        <v>46005</v>
      </c>
      <c r="F1904" s="11">
        <v>5</v>
      </c>
      <c r="G1904" s="11">
        <v>2021</v>
      </c>
      <c r="H1904" s="12">
        <v>60</v>
      </c>
      <c r="I1904" s="6" t="str">
        <f t="shared" si="29"/>
        <v>1903;MUERTE NATURAL;2855;2875;46005;5;2021;60</v>
      </c>
    </row>
    <row r="1905" spans="1:9" s="6" customFormat="1" x14ac:dyDescent="0.25">
      <c r="A1905" s="7">
        <v>1904</v>
      </c>
      <c r="B1905" s="8" t="s">
        <v>6</v>
      </c>
      <c r="C1905" s="9">
        <v>930</v>
      </c>
      <c r="D1905" s="9">
        <v>930</v>
      </c>
      <c r="E1905" s="10">
        <v>14882</v>
      </c>
      <c r="F1905" s="11">
        <v>9</v>
      </c>
      <c r="G1905" s="11">
        <v>2021</v>
      </c>
      <c r="H1905" s="12">
        <v>61</v>
      </c>
      <c r="I1905" s="6" t="str">
        <f t="shared" si="29"/>
        <v>1904;MUERTE NATURAL;930;930;14882;9;2021;61</v>
      </c>
    </row>
    <row r="1906" spans="1:9" s="6" customFormat="1" x14ac:dyDescent="0.25">
      <c r="A1906" s="7">
        <v>1905</v>
      </c>
      <c r="B1906" s="8" t="s">
        <v>6</v>
      </c>
      <c r="C1906" s="9">
        <v>4557</v>
      </c>
      <c r="D1906" s="9">
        <v>4305</v>
      </c>
      <c r="E1906" s="10">
        <v>68884</v>
      </c>
      <c r="F1906" s="11">
        <v>3</v>
      </c>
      <c r="G1906" s="11">
        <v>2021</v>
      </c>
      <c r="H1906" s="12">
        <v>62</v>
      </c>
      <c r="I1906" s="6" t="str">
        <f t="shared" si="29"/>
        <v>1905;MUERTE NATURAL;4557;4305;68884;3;2021;62</v>
      </c>
    </row>
    <row r="1907" spans="1:9" s="6" customFormat="1" x14ac:dyDescent="0.25">
      <c r="A1907" s="7">
        <v>1906</v>
      </c>
      <c r="B1907" s="8" t="s">
        <v>6</v>
      </c>
      <c r="C1907" s="9">
        <v>930</v>
      </c>
      <c r="D1907" s="9">
        <v>930</v>
      </c>
      <c r="E1907" s="10">
        <v>14887</v>
      </c>
      <c r="F1907" s="11">
        <v>2</v>
      </c>
      <c r="G1907" s="11">
        <v>2021</v>
      </c>
      <c r="H1907" s="12">
        <v>58</v>
      </c>
      <c r="I1907" s="6" t="str">
        <f t="shared" si="29"/>
        <v>1906;MUERTE NATURAL;930;930;14887;2;2021;58</v>
      </c>
    </row>
    <row r="1908" spans="1:9" s="6" customFormat="1" x14ac:dyDescent="0.25">
      <c r="A1908" s="7">
        <v>1907</v>
      </c>
      <c r="B1908" s="8" t="s">
        <v>6</v>
      </c>
      <c r="C1908" s="9">
        <v>930</v>
      </c>
      <c r="D1908" s="9">
        <v>930</v>
      </c>
      <c r="E1908" s="10">
        <v>14880</v>
      </c>
      <c r="F1908" s="11">
        <v>3</v>
      </c>
      <c r="G1908" s="11">
        <v>2021</v>
      </c>
      <c r="H1908" s="12">
        <v>60</v>
      </c>
      <c r="I1908" s="6" t="str">
        <f t="shared" si="29"/>
        <v>1907;MUERTE NATURAL;930;930;14880;3;2021;60</v>
      </c>
    </row>
    <row r="1909" spans="1:9" s="6" customFormat="1" x14ac:dyDescent="0.25">
      <c r="A1909" s="7">
        <v>1908</v>
      </c>
      <c r="B1909" s="8" t="s">
        <v>6</v>
      </c>
      <c r="C1909" s="9">
        <v>1038</v>
      </c>
      <c r="D1909" s="9">
        <v>1038</v>
      </c>
      <c r="E1909" s="10">
        <v>17128</v>
      </c>
      <c r="F1909" s="11">
        <v>9</v>
      </c>
      <c r="G1909" s="11">
        <v>2020</v>
      </c>
      <c r="H1909" s="12">
        <v>55</v>
      </c>
      <c r="I1909" s="6" t="str">
        <f t="shared" si="29"/>
        <v>1908;MUERTE NATURAL;1038;1038;17128;9;2020;55</v>
      </c>
    </row>
    <row r="1910" spans="1:9" s="6" customFormat="1" x14ac:dyDescent="0.25">
      <c r="A1910" s="7">
        <v>1909</v>
      </c>
      <c r="B1910" s="8" t="s">
        <v>6</v>
      </c>
      <c r="C1910" s="9">
        <v>930</v>
      </c>
      <c r="D1910" s="9">
        <v>851</v>
      </c>
      <c r="E1910" s="10">
        <v>13611</v>
      </c>
      <c r="F1910" s="11">
        <v>6</v>
      </c>
      <c r="G1910" s="11">
        <v>2021</v>
      </c>
      <c r="H1910" s="12">
        <v>69</v>
      </c>
      <c r="I1910" s="6" t="str">
        <f t="shared" si="29"/>
        <v>1909;MUERTE NATURAL;930;851;13611;6;2021;69</v>
      </c>
    </row>
    <row r="1911" spans="1:9" s="6" customFormat="1" x14ac:dyDescent="0.25">
      <c r="A1911" s="7">
        <v>1910</v>
      </c>
      <c r="B1911" s="8" t="s">
        <v>6</v>
      </c>
      <c r="C1911" s="9">
        <v>1145</v>
      </c>
      <c r="D1911" s="9">
        <v>1145</v>
      </c>
      <c r="E1911" s="10">
        <v>18314</v>
      </c>
      <c r="F1911" s="11">
        <v>5</v>
      </c>
      <c r="G1911" s="11">
        <v>2021</v>
      </c>
      <c r="H1911" s="12">
        <v>68</v>
      </c>
      <c r="I1911" s="6" t="str">
        <f t="shared" si="29"/>
        <v>1910;MUERTE NATURAL;1145;1145;18314;5;2021;68</v>
      </c>
    </row>
    <row r="1912" spans="1:9" s="6" customFormat="1" x14ac:dyDescent="0.25">
      <c r="A1912" s="7">
        <v>1911</v>
      </c>
      <c r="B1912" s="8" t="s">
        <v>6</v>
      </c>
      <c r="C1912" s="9">
        <v>2111</v>
      </c>
      <c r="D1912" s="9">
        <v>1440</v>
      </c>
      <c r="E1912" s="10">
        <v>27362</v>
      </c>
      <c r="F1912" s="11">
        <v>6</v>
      </c>
      <c r="G1912" s="11">
        <v>2021</v>
      </c>
      <c r="H1912" s="12">
        <v>51</v>
      </c>
      <c r="I1912" s="6" t="str">
        <f t="shared" si="29"/>
        <v>1911;MUERTE NATURAL;2111;1440;27362;6;2021;51</v>
      </c>
    </row>
    <row r="1913" spans="1:9" s="6" customFormat="1" x14ac:dyDescent="0.25">
      <c r="A1913" s="7">
        <v>1912</v>
      </c>
      <c r="B1913" s="8" t="s">
        <v>6</v>
      </c>
      <c r="C1913" s="9">
        <v>1650</v>
      </c>
      <c r="D1913" s="9">
        <v>1650</v>
      </c>
      <c r="E1913" s="10">
        <v>26402</v>
      </c>
      <c r="F1913" s="11">
        <v>5</v>
      </c>
      <c r="G1913" s="11">
        <v>2021</v>
      </c>
      <c r="H1913" s="12">
        <v>69</v>
      </c>
      <c r="I1913" s="6" t="str">
        <f t="shared" si="29"/>
        <v>1912;MUERTE NATURAL;1650;1650;26402;5;2021;69</v>
      </c>
    </row>
    <row r="1914" spans="1:9" s="6" customFormat="1" x14ac:dyDescent="0.25">
      <c r="A1914" s="7">
        <v>1913</v>
      </c>
      <c r="B1914" s="8" t="s">
        <v>6</v>
      </c>
      <c r="C1914" s="9">
        <v>1000</v>
      </c>
      <c r="D1914" s="9">
        <v>1054</v>
      </c>
      <c r="E1914" s="10">
        <v>20022</v>
      </c>
      <c r="F1914" s="11">
        <v>4</v>
      </c>
      <c r="G1914" s="11">
        <v>2021</v>
      </c>
      <c r="H1914" s="12">
        <v>35</v>
      </c>
      <c r="I1914" s="6" t="str">
        <f t="shared" si="29"/>
        <v>1913;MUERTE NATURAL;1000;1054;20022;4;2021;35</v>
      </c>
    </row>
    <row r="1915" spans="1:9" s="6" customFormat="1" x14ac:dyDescent="0.25">
      <c r="A1915" s="7">
        <v>1914</v>
      </c>
      <c r="B1915" s="8" t="s">
        <v>6</v>
      </c>
      <c r="C1915" s="9">
        <v>3157</v>
      </c>
      <c r="D1915" s="9">
        <v>3312</v>
      </c>
      <c r="E1915" s="10">
        <v>73576</v>
      </c>
      <c r="F1915" s="11">
        <v>1</v>
      </c>
      <c r="G1915" s="11">
        <v>2022</v>
      </c>
      <c r="H1915" s="12">
        <v>42</v>
      </c>
      <c r="I1915" s="6" t="str">
        <f t="shared" si="29"/>
        <v>1914;MUERTE NATURAL;3157;3312;73576;1;2022;42</v>
      </c>
    </row>
    <row r="1916" spans="1:9" s="6" customFormat="1" x14ac:dyDescent="0.25">
      <c r="A1916" s="7">
        <v>1915</v>
      </c>
      <c r="B1916" s="8" t="s">
        <v>6</v>
      </c>
      <c r="C1916" s="9">
        <v>930</v>
      </c>
      <c r="D1916" s="9">
        <v>919</v>
      </c>
      <c r="E1916" s="10">
        <v>14707</v>
      </c>
      <c r="F1916" s="11">
        <v>4</v>
      </c>
      <c r="G1916" s="11">
        <v>2021</v>
      </c>
      <c r="H1916" s="12">
        <v>67</v>
      </c>
      <c r="I1916" s="6" t="str">
        <f t="shared" si="29"/>
        <v>1915;MUERTE NATURAL;930;919;14707;4;2021;67</v>
      </c>
    </row>
    <row r="1917" spans="1:9" s="6" customFormat="1" x14ac:dyDescent="0.25">
      <c r="A1917" s="7">
        <v>1916</v>
      </c>
      <c r="B1917" s="8" t="s">
        <v>6</v>
      </c>
      <c r="C1917" s="9">
        <v>1500</v>
      </c>
      <c r="D1917" s="9">
        <v>1378</v>
      </c>
      <c r="E1917" s="10">
        <v>22052</v>
      </c>
      <c r="F1917" s="11">
        <v>12</v>
      </c>
      <c r="G1917" s="11">
        <v>2021</v>
      </c>
      <c r="H1917" s="12">
        <v>62</v>
      </c>
      <c r="I1917" s="6" t="str">
        <f t="shared" si="29"/>
        <v>1916;MUERTE NATURAL;1500;1378;22052;12;2021;62</v>
      </c>
    </row>
    <row r="1918" spans="1:9" s="6" customFormat="1" x14ac:dyDescent="0.25">
      <c r="A1918" s="7">
        <v>1917</v>
      </c>
      <c r="B1918" s="8" t="s">
        <v>6</v>
      </c>
      <c r="C1918" s="9">
        <v>2381</v>
      </c>
      <c r="D1918" s="9">
        <v>2586</v>
      </c>
      <c r="E1918" s="10">
        <v>47385</v>
      </c>
      <c r="F1918" s="11">
        <v>1</v>
      </c>
      <c r="G1918" s="11">
        <v>2022</v>
      </c>
      <c r="H1918" s="12">
        <v>58</v>
      </c>
      <c r="I1918" s="6" t="str">
        <f t="shared" si="29"/>
        <v>1917;MUERTE NATURAL;2381;2586;47385;1;2022;58</v>
      </c>
    </row>
    <row r="1919" spans="1:9" s="6" customFormat="1" x14ac:dyDescent="0.25">
      <c r="A1919" s="7">
        <v>1918</v>
      </c>
      <c r="B1919" s="8" t="s">
        <v>1</v>
      </c>
      <c r="C1919" s="9">
        <v>5000</v>
      </c>
      <c r="D1919" s="9">
        <v>2500</v>
      </c>
      <c r="E1919" s="10">
        <v>80013</v>
      </c>
      <c r="F1919" s="11">
        <v>7</v>
      </c>
      <c r="G1919" s="11">
        <v>2021</v>
      </c>
      <c r="H1919" s="12">
        <v>30</v>
      </c>
      <c r="I1919" s="6" t="str">
        <f t="shared" si="29"/>
        <v>1918;MUERTE ACCIDENTAL;5000;2500;80013;7;2021;30</v>
      </c>
    </row>
    <row r="1920" spans="1:9" s="6" customFormat="1" x14ac:dyDescent="0.25">
      <c r="A1920" s="7">
        <v>1919</v>
      </c>
      <c r="B1920" s="8" t="s">
        <v>6</v>
      </c>
      <c r="C1920" s="9">
        <v>2840</v>
      </c>
      <c r="D1920" s="9">
        <v>3091</v>
      </c>
      <c r="E1920" s="10">
        <v>49456</v>
      </c>
      <c r="F1920" s="11">
        <v>4</v>
      </c>
      <c r="G1920" s="11">
        <v>2021</v>
      </c>
      <c r="H1920" s="12">
        <v>63</v>
      </c>
      <c r="I1920" s="6" t="str">
        <f t="shared" si="29"/>
        <v>1919;MUERTE NATURAL;2840;3091;49456;4;2021;63</v>
      </c>
    </row>
    <row r="1921" spans="1:9" s="6" customFormat="1" x14ac:dyDescent="0.25">
      <c r="A1921" s="7">
        <v>1920</v>
      </c>
      <c r="B1921" s="8" t="s">
        <v>6</v>
      </c>
      <c r="C1921" s="9">
        <v>930</v>
      </c>
      <c r="D1921" s="9">
        <v>1380</v>
      </c>
      <c r="E1921" s="10">
        <v>26221</v>
      </c>
      <c r="F1921" s="11">
        <v>9</v>
      </c>
      <c r="G1921" s="11">
        <v>2021</v>
      </c>
      <c r="H1921" s="12">
        <v>59</v>
      </c>
      <c r="I1921" s="6" t="str">
        <f t="shared" si="29"/>
        <v>1920;MUERTE NATURAL;930;1380;26221;9;2021;59</v>
      </c>
    </row>
    <row r="1922" spans="1:9" s="6" customFormat="1" x14ac:dyDescent="0.25">
      <c r="A1922" s="7">
        <v>1921</v>
      </c>
      <c r="B1922" s="8" t="s">
        <v>6</v>
      </c>
      <c r="C1922" s="9">
        <v>1023</v>
      </c>
      <c r="D1922" s="9">
        <v>863</v>
      </c>
      <c r="E1922" s="10">
        <v>13806</v>
      </c>
      <c r="F1922" s="11">
        <v>9</v>
      </c>
      <c r="G1922" s="11">
        <v>2021</v>
      </c>
      <c r="H1922" s="12">
        <v>64</v>
      </c>
      <c r="I1922" s="6" t="str">
        <f t="shared" ref="I1922:I1985" si="30">CONCATENATE(A1922,";",B1922,";",C1922,";",D1922,";",E1922,";",F1922,";",G1922,";",H1922)</f>
        <v>1921;MUERTE NATURAL;1023;863;13806;9;2021;64</v>
      </c>
    </row>
    <row r="1923" spans="1:9" s="6" customFormat="1" x14ac:dyDescent="0.25">
      <c r="A1923" s="7">
        <v>1922</v>
      </c>
      <c r="B1923" s="8" t="s">
        <v>6</v>
      </c>
      <c r="C1923" s="9">
        <v>2700</v>
      </c>
      <c r="D1923" s="9">
        <v>2700</v>
      </c>
      <c r="E1923" s="10">
        <v>43202</v>
      </c>
      <c r="F1923" s="11">
        <v>9</v>
      </c>
      <c r="G1923" s="11">
        <v>2021</v>
      </c>
      <c r="H1923" s="12">
        <v>77</v>
      </c>
      <c r="I1923" s="6" t="str">
        <f t="shared" si="30"/>
        <v>1922;MUERTE NATURAL;2700;2700;43202;9;2021;77</v>
      </c>
    </row>
    <row r="1924" spans="1:9" s="6" customFormat="1" x14ac:dyDescent="0.25">
      <c r="A1924" s="7">
        <v>1923</v>
      </c>
      <c r="B1924" s="8" t="s">
        <v>6</v>
      </c>
      <c r="C1924" s="9">
        <v>930</v>
      </c>
      <c r="D1924" s="9">
        <v>930</v>
      </c>
      <c r="E1924" s="10">
        <v>14880</v>
      </c>
      <c r="F1924" s="11">
        <v>7</v>
      </c>
      <c r="G1924" s="11">
        <v>2021</v>
      </c>
      <c r="H1924" s="12">
        <v>72</v>
      </c>
      <c r="I1924" s="6" t="str">
        <f t="shared" si="30"/>
        <v>1923;MUERTE NATURAL;930;930;14880;7;2021;72</v>
      </c>
    </row>
    <row r="1925" spans="1:9" s="6" customFormat="1" x14ac:dyDescent="0.25">
      <c r="A1925" s="7">
        <v>1924</v>
      </c>
      <c r="B1925" s="8" t="s">
        <v>6</v>
      </c>
      <c r="C1925" s="9">
        <v>1524</v>
      </c>
      <c r="D1925" s="9">
        <v>2590</v>
      </c>
      <c r="E1925" s="10">
        <v>41447</v>
      </c>
      <c r="F1925" s="11">
        <v>4</v>
      </c>
      <c r="G1925" s="11">
        <v>2021</v>
      </c>
      <c r="H1925" s="12">
        <v>41</v>
      </c>
      <c r="I1925" s="6" t="str">
        <f t="shared" si="30"/>
        <v>1924;MUERTE NATURAL;1524;2590;41447;4;2021;41</v>
      </c>
    </row>
    <row r="1926" spans="1:9" s="6" customFormat="1" x14ac:dyDescent="0.25">
      <c r="A1926" s="7">
        <v>1925</v>
      </c>
      <c r="B1926" s="8" t="s">
        <v>1</v>
      </c>
      <c r="C1926" s="9">
        <v>1925</v>
      </c>
      <c r="D1926" s="9">
        <v>1925</v>
      </c>
      <c r="E1926" s="10">
        <v>71880</v>
      </c>
      <c r="F1926" s="11">
        <v>9</v>
      </c>
      <c r="G1926" s="11">
        <v>2021</v>
      </c>
      <c r="H1926" s="12">
        <v>35</v>
      </c>
      <c r="I1926" s="6" t="str">
        <f t="shared" si="30"/>
        <v>1925;MUERTE ACCIDENTAL;1925;1925;71880;9;2021;35</v>
      </c>
    </row>
    <row r="1927" spans="1:9" s="6" customFormat="1" x14ac:dyDescent="0.25">
      <c r="A1927" s="7">
        <v>1926</v>
      </c>
      <c r="B1927" s="8" t="s">
        <v>6</v>
      </c>
      <c r="C1927" s="9">
        <v>1818</v>
      </c>
      <c r="D1927" s="9">
        <v>1693</v>
      </c>
      <c r="E1927" s="10">
        <v>32960</v>
      </c>
      <c r="F1927" s="11">
        <v>10</v>
      </c>
      <c r="G1927" s="11">
        <v>2021</v>
      </c>
      <c r="H1927" s="12">
        <v>55</v>
      </c>
      <c r="I1927" s="6" t="str">
        <f t="shared" si="30"/>
        <v>1926;MUERTE NATURAL;1818;1693;32960;10;2021;55</v>
      </c>
    </row>
    <row r="1928" spans="1:9" s="6" customFormat="1" x14ac:dyDescent="0.25">
      <c r="A1928" s="7">
        <v>1927</v>
      </c>
      <c r="B1928" s="8" t="s">
        <v>6</v>
      </c>
      <c r="C1928" s="9">
        <v>5093</v>
      </c>
      <c r="D1928" s="9">
        <v>4939</v>
      </c>
      <c r="E1928" s="10">
        <v>79036</v>
      </c>
      <c r="F1928" s="11">
        <v>9</v>
      </c>
      <c r="G1928" s="11">
        <v>2021</v>
      </c>
      <c r="H1928" s="12">
        <v>44</v>
      </c>
      <c r="I1928" s="6" t="str">
        <f t="shared" si="30"/>
        <v>1927;MUERTE NATURAL;5093;4939;79036;9;2021;44</v>
      </c>
    </row>
    <row r="1929" spans="1:9" s="6" customFormat="1" x14ac:dyDescent="0.25">
      <c r="A1929" s="7">
        <v>1928</v>
      </c>
      <c r="B1929" s="8" t="s">
        <v>6</v>
      </c>
      <c r="C1929" s="9">
        <v>5485</v>
      </c>
      <c r="D1929" s="9">
        <v>8160</v>
      </c>
      <c r="E1929" s="10">
        <v>136688</v>
      </c>
      <c r="F1929" s="11">
        <v>7</v>
      </c>
      <c r="G1929" s="11">
        <v>2021</v>
      </c>
      <c r="H1929" s="12">
        <v>55</v>
      </c>
      <c r="I1929" s="6" t="str">
        <f t="shared" si="30"/>
        <v>1928;MUERTE NATURAL;5485;8160;136688;7;2021;55</v>
      </c>
    </row>
    <row r="1930" spans="1:9" s="6" customFormat="1" x14ac:dyDescent="0.25">
      <c r="A1930" s="7">
        <v>1929</v>
      </c>
      <c r="B1930" s="8" t="s">
        <v>6</v>
      </c>
      <c r="C1930" s="9">
        <v>930</v>
      </c>
      <c r="D1930" s="9">
        <v>1671</v>
      </c>
      <c r="E1930" s="10">
        <v>26751</v>
      </c>
      <c r="F1930" s="11">
        <v>4</v>
      </c>
      <c r="G1930" s="11">
        <v>2021</v>
      </c>
      <c r="H1930" s="12">
        <v>36</v>
      </c>
      <c r="I1930" s="6" t="str">
        <f t="shared" si="30"/>
        <v>1929;MUERTE NATURAL;930;1671;26751;4;2021;36</v>
      </c>
    </row>
    <row r="1931" spans="1:9" s="6" customFormat="1" x14ac:dyDescent="0.25">
      <c r="A1931" s="7">
        <v>1930</v>
      </c>
      <c r="B1931" s="8" t="s">
        <v>6</v>
      </c>
      <c r="C1931" s="9">
        <v>1200</v>
      </c>
      <c r="D1931" s="9">
        <v>1200</v>
      </c>
      <c r="E1931" s="10">
        <v>19200</v>
      </c>
      <c r="F1931" s="11">
        <v>12</v>
      </c>
      <c r="G1931" s="11">
        <v>2020</v>
      </c>
      <c r="H1931" s="12">
        <v>64</v>
      </c>
      <c r="I1931" s="6" t="str">
        <f t="shared" si="30"/>
        <v>1930;MUERTE NATURAL;1200;1200;19200;12;2020;64</v>
      </c>
    </row>
    <row r="1932" spans="1:9" s="6" customFormat="1" x14ac:dyDescent="0.25">
      <c r="A1932" s="7">
        <v>1931</v>
      </c>
      <c r="B1932" s="8" t="s">
        <v>6</v>
      </c>
      <c r="C1932" s="9">
        <v>1384</v>
      </c>
      <c r="D1932" s="9">
        <v>1384</v>
      </c>
      <c r="E1932" s="10">
        <v>22151</v>
      </c>
      <c r="F1932" s="11">
        <v>12</v>
      </c>
      <c r="G1932" s="11">
        <v>2021</v>
      </c>
      <c r="H1932" s="12">
        <v>42</v>
      </c>
      <c r="I1932" s="6" t="str">
        <f t="shared" si="30"/>
        <v>1931;MUERTE NATURAL;1384;1384;22151;12;2021;42</v>
      </c>
    </row>
    <row r="1933" spans="1:9" s="6" customFormat="1" x14ac:dyDescent="0.25">
      <c r="A1933" s="7">
        <v>1932</v>
      </c>
      <c r="B1933" s="8" t="s">
        <v>6</v>
      </c>
      <c r="C1933" s="9">
        <v>1047</v>
      </c>
      <c r="D1933" s="9">
        <v>1059</v>
      </c>
      <c r="E1933" s="10">
        <v>24386</v>
      </c>
      <c r="F1933" s="11">
        <v>10</v>
      </c>
      <c r="G1933" s="11">
        <v>2021</v>
      </c>
      <c r="H1933" s="12">
        <v>53</v>
      </c>
      <c r="I1933" s="6" t="str">
        <f t="shared" si="30"/>
        <v>1932;MUERTE NATURAL;1047;1059;24386;10;2021;53</v>
      </c>
    </row>
    <row r="1934" spans="1:9" s="6" customFormat="1" x14ac:dyDescent="0.25">
      <c r="A1934" s="7">
        <v>1933</v>
      </c>
      <c r="B1934" s="8" t="s">
        <v>6</v>
      </c>
      <c r="C1934" s="9">
        <v>1023</v>
      </c>
      <c r="D1934" s="9">
        <v>1033</v>
      </c>
      <c r="E1934" s="10">
        <v>19637</v>
      </c>
      <c r="F1934" s="11">
        <v>3</v>
      </c>
      <c r="G1934" s="11">
        <v>2021</v>
      </c>
      <c r="H1934" s="12">
        <v>56</v>
      </c>
      <c r="I1934" s="6" t="str">
        <f t="shared" si="30"/>
        <v>1933;MUERTE NATURAL;1023;1033;19637;3;2021;56</v>
      </c>
    </row>
    <row r="1935" spans="1:9" s="6" customFormat="1" x14ac:dyDescent="0.25">
      <c r="A1935" s="7">
        <v>1934</v>
      </c>
      <c r="B1935" s="8" t="s">
        <v>1</v>
      </c>
      <c r="C1935" s="9">
        <v>1000</v>
      </c>
      <c r="D1935" s="9">
        <v>1000</v>
      </c>
      <c r="E1935" s="10">
        <v>32002</v>
      </c>
      <c r="F1935" s="11">
        <v>1</v>
      </c>
      <c r="G1935" s="11">
        <v>2022</v>
      </c>
      <c r="H1935" s="12">
        <v>21</v>
      </c>
      <c r="I1935" s="6" t="str">
        <f t="shared" si="30"/>
        <v>1934;MUERTE ACCIDENTAL;1000;1000;32002;1;2022;21</v>
      </c>
    </row>
    <row r="1936" spans="1:9" s="6" customFormat="1" x14ac:dyDescent="0.25">
      <c r="A1936" s="7">
        <v>1935</v>
      </c>
      <c r="B1936" s="8" t="s">
        <v>6</v>
      </c>
      <c r="C1936" s="9">
        <v>1000</v>
      </c>
      <c r="D1936" s="9">
        <v>1067</v>
      </c>
      <c r="E1936" s="10">
        <v>17072</v>
      </c>
      <c r="F1936" s="11">
        <v>5</v>
      </c>
      <c r="G1936" s="11">
        <v>2021</v>
      </c>
      <c r="H1936" s="12">
        <v>61</v>
      </c>
      <c r="I1936" s="6" t="str">
        <f t="shared" si="30"/>
        <v>1935;MUERTE NATURAL;1000;1067;17072;5;2021;61</v>
      </c>
    </row>
    <row r="1937" spans="1:9" s="6" customFormat="1" x14ac:dyDescent="0.25">
      <c r="A1937" s="7">
        <v>1936</v>
      </c>
      <c r="B1937" s="8" t="s">
        <v>6</v>
      </c>
      <c r="C1937" s="9">
        <v>1384</v>
      </c>
      <c r="D1937" s="9">
        <v>1643</v>
      </c>
      <c r="E1937" s="10">
        <v>31209</v>
      </c>
      <c r="F1937" s="11">
        <v>3</v>
      </c>
      <c r="G1937" s="11">
        <v>2021</v>
      </c>
      <c r="H1937" s="12">
        <v>55</v>
      </c>
      <c r="I1937" s="6" t="str">
        <f t="shared" si="30"/>
        <v>1936;MUERTE NATURAL;1384;1643;31209;3;2021;55</v>
      </c>
    </row>
    <row r="1938" spans="1:9" s="6" customFormat="1" x14ac:dyDescent="0.25">
      <c r="A1938" s="7">
        <v>1937</v>
      </c>
      <c r="B1938" s="8" t="s">
        <v>6</v>
      </c>
      <c r="C1938" s="9">
        <v>1088</v>
      </c>
      <c r="D1938" s="9">
        <v>1499</v>
      </c>
      <c r="E1938" s="10">
        <v>28486</v>
      </c>
      <c r="F1938" s="11">
        <v>11</v>
      </c>
      <c r="G1938" s="11">
        <v>2014</v>
      </c>
      <c r="H1938" s="12">
        <v>56</v>
      </c>
      <c r="I1938" s="6" t="str">
        <f t="shared" si="30"/>
        <v>1937;MUERTE NATURAL;1088;1499;28486;11;2014;56</v>
      </c>
    </row>
    <row r="1939" spans="1:9" s="6" customFormat="1" x14ac:dyDescent="0.25">
      <c r="A1939" s="7">
        <v>1938</v>
      </c>
      <c r="B1939" s="8" t="s">
        <v>6</v>
      </c>
      <c r="C1939" s="9">
        <v>1093</v>
      </c>
      <c r="D1939" s="9">
        <v>1093</v>
      </c>
      <c r="E1939" s="10">
        <v>20768</v>
      </c>
      <c r="F1939" s="11">
        <v>9</v>
      </c>
      <c r="G1939" s="11">
        <v>2021</v>
      </c>
      <c r="H1939" s="12">
        <v>41</v>
      </c>
      <c r="I1939" s="6" t="str">
        <f t="shared" si="30"/>
        <v>1938;MUERTE NATURAL;1093;1093;20768;9;2021;41</v>
      </c>
    </row>
    <row r="1940" spans="1:9" s="6" customFormat="1" x14ac:dyDescent="0.25">
      <c r="A1940" s="7">
        <v>1939</v>
      </c>
      <c r="B1940" s="8" t="s">
        <v>6</v>
      </c>
      <c r="C1940" s="9">
        <v>930</v>
      </c>
      <c r="D1940" s="9">
        <v>930</v>
      </c>
      <c r="E1940" s="10">
        <v>14880</v>
      </c>
      <c r="F1940" s="11">
        <v>2</v>
      </c>
      <c r="G1940" s="11">
        <v>2021</v>
      </c>
      <c r="H1940" s="12">
        <v>63</v>
      </c>
      <c r="I1940" s="6" t="str">
        <f t="shared" si="30"/>
        <v>1939;MUERTE NATURAL;930;930;14880;2;2021;63</v>
      </c>
    </row>
    <row r="1941" spans="1:9" s="6" customFormat="1" x14ac:dyDescent="0.25">
      <c r="A1941" s="7">
        <v>1940</v>
      </c>
      <c r="B1941" s="8" t="s">
        <v>6</v>
      </c>
      <c r="C1941" s="9">
        <v>4099</v>
      </c>
      <c r="D1941" s="9">
        <v>4099</v>
      </c>
      <c r="E1941" s="10">
        <v>65581</v>
      </c>
      <c r="F1941" s="11">
        <v>8</v>
      </c>
      <c r="G1941" s="11">
        <v>2021</v>
      </c>
      <c r="H1941" s="12">
        <v>69</v>
      </c>
      <c r="I1941" s="6" t="str">
        <f t="shared" si="30"/>
        <v>1940;MUERTE NATURAL;4099;4099;65581;8;2021;69</v>
      </c>
    </row>
    <row r="1942" spans="1:9" s="6" customFormat="1" x14ac:dyDescent="0.25">
      <c r="A1942" s="7">
        <v>1941</v>
      </c>
      <c r="B1942" s="8" t="s">
        <v>6</v>
      </c>
      <c r="C1942" s="9">
        <v>2058</v>
      </c>
      <c r="D1942" s="9">
        <v>2058</v>
      </c>
      <c r="E1942" s="10">
        <v>32930</v>
      </c>
      <c r="F1942" s="11">
        <v>4</v>
      </c>
      <c r="G1942" s="11">
        <v>2021</v>
      </c>
      <c r="H1942" s="12">
        <v>60</v>
      </c>
      <c r="I1942" s="6" t="str">
        <f t="shared" si="30"/>
        <v>1941;MUERTE NATURAL;2058;2058;32930;4;2021;60</v>
      </c>
    </row>
    <row r="1943" spans="1:9" s="6" customFormat="1" x14ac:dyDescent="0.25">
      <c r="A1943" s="7">
        <v>1942</v>
      </c>
      <c r="B1943" s="8" t="s">
        <v>6</v>
      </c>
      <c r="C1943" s="9">
        <v>1500</v>
      </c>
      <c r="D1943" s="9">
        <v>1593</v>
      </c>
      <c r="E1943" s="10">
        <v>32338</v>
      </c>
      <c r="F1943" s="11">
        <v>8</v>
      </c>
      <c r="G1943" s="11">
        <v>2021</v>
      </c>
      <c r="H1943" s="12">
        <v>46</v>
      </c>
      <c r="I1943" s="6" t="str">
        <f t="shared" si="30"/>
        <v>1942;MUERTE NATURAL;1500;1593;32338;8;2021;46</v>
      </c>
    </row>
    <row r="1944" spans="1:9" s="6" customFormat="1" x14ac:dyDescent="0.25">
      <c r="A1944" s="7">
        <v>1943</v>
      </c>
      <c r="B1944" s="8" t="s">
        <v>6</v>
      </c>
      <c r="C1944" s="9">
        <v>1073</v>
      </c>
      <c r="D1944" s="9">
        <v>1412</v>
      </c>
      <c r="E1944" s="10">
        <v>26837</v>
      </c>
      <c r="F1944" s="11">
        <v>5</v>
      </c>
      <c r="G1944" s="11">
        <v>2021</v>
      </c>
      <c r="H1944" s="12">
        <v>54</v>
      </c>
      <c r="I1944" s="6" t="str">
        <f t="shared" si="30"/>
        <v>1943;MUERTE NATURAL;1073;1412;26837;5;2021;54</v>
      </c>
    </row>
    <row r="1945" spans="1:9" s="6" customFormat="1" x14ac:dyDescent="0.25">
      <c r="A1945" s="7">
        <v>1944</v>
      </c>
      <c r="B1945" s="8" t="s">
        <v>6</v>
      </c>
      <c r="C1945" s="9">
        <v>1000</v>
      </c>
      <c r="D1945" s="9">
        <v>1000</v>
      </c>
      <c r="E1945" s="10">
        <v>16001</v>
      </c>
      <c r="F1945" s="11">
        <v>10</v>
      </c>
      <c r="G1945" s="11">
        <v>2021</v>
      </c>
      <c r="H1945" s="12">
        <v>65</v>
      </c>
      <c r="I1945" s="6" t="str">
        <f t="shared" si="30"/>
        <v>1944;MUERTE NATURAL;1000;1000;16001;10;2021;65</v>
      </c>
    </row>
    <row r="1946" spans="1:9" s="6" customFormat="1" x14ac:dyDescent="0.25">
      <c r="A1946" s="7">
        <v>1945</v>
      </c>
      <c r="B1946" s="8" t="s">
        <v>13</v>
      </c>
      <c r="C1946" s="9">
        <v>1093</v>
      </c>
      <c r="D1946" s="9">
        <v>1093</v>
      </c>
      <c r="E1946" s="10">
        <v>5465</v>
      </c>
      <c r="F1946" s="11">
        <v>7</v>
      </c>
      <c r="G1946" s="11">
        <v>2020</v>
      </c>
      <c r="H1946" s="12">
        <v>51</v>
      </c>
      <c r="I1946" s="6" t="str">
        <f t="shared" si="30"/>
        <v>1945;COBERTURA ADICIONAL;1093;1093;5465;7;2020;51</v>
      </c>
    </row>
    <row r="1947" spans="1:9" s="6" customFormat="1" x14ac:dyDescent="0.25">
      <c r="A1947" s="7">
        <v>1946</v>
      </c>
      <c r="B1947" s="8" t="s">
        <v>6</v>
      </c>
      <c r="C1947" s="9">
        <v>1023</v>
      </c>
      <c r="D1947" s="9">
        <v>1023</v>
      </c>
      <c r="E1947" s="10">
        <v>16369</v>
      </c>
      <c r="F1947" s="11">
        <v>5</v>
      </c>
      <c r="G1947" s="11">
        <v>2020</v>
      </c>
      <c r="H1947" s="12">
        <v>63</v>
      </c>
      <c r="I1947" s="6" t="str">
        <f t="shared" si="30"/>
        <v>1946;MUERTE NATURAL;1023;1023;16369;5;2020;63</v>
      </c>
    </row>
    <row r="1948" spans="1:9" s="6" customFormat="1" x14ac:dyDescent="0.25">
      <c r="A1948" s="7">
        <v>1947</v>
      </c>
      <c r="B1948" s="8" t="s">
        <v>6</v>
      </c>
      <c r="C1948" s="9">
        <v>1700</v>
      </c>
      <c r="D1948" s="9">
        <v>2233</v>
      </c>
      <c r="E1948" s="10">
        <v>35734</v>
      </c>
      <c r="F1948" s="11">
        <v>10</v>
      </c>
      <c r="G1948" s="11">
        <v>2021</v>
      </c>
      <c r="H1948" s="12">
        <v>61</v>
      </c>
      <c r="I1948" s="6" t="str">
        <f t="shared" si="30"/>
        <v>1947;MUERTE NATURAL;1700;2233;35734;10;2021;61</v>
      </c>
    </row>
    <row r="1949" spans="1:9" s="6" customFormat="1" x14ac:dyDescent="0.25">
      <c r="A1949" s="7">
        <v>1948</v>
      </c>
      <c r="B1949" s="8" t="s">
        <v>1</v>
      </c>
      <c r="C1949" s="9">
        <v>3800</v>
      </c>
      <c r="D1949" s="9">
        <v>4267</v>
      </c>
      <c r="E1949" s="10">
        <v>136540</v>
      </c>
      <c r="F1949" s="11">
        <v>1</v>
      </c>
      <c r="G1949" s="11">
        <v>2022</v>
      </c>
      <c r="H1949" s="12">
        <v>33</v>
      </c>
      <c r="I1949" s="6" t="str">
        <f t="shared" si="30"/>
        <v>1948;MUERTE ACCIDENTAL;3800;4267;136540;1;2022;33</v>
      </c>
    </row>
    <row r="1950" spans="1:9" s="6" customFormat="1" x14ac:dyDescent="0.25">
      <c r="A1950" s="7">
        <v>1949</v>
      </c>
      <c r="B1950" s="8" t="s">
        <v>6</v>
      </c>
      <c r="C1950" s="9">
        <v>4250</v>
      </c>
      <c r="D1950" s="9">
        <v>4968</v>
      </c>
      <c r="E1950" s="10">
        <v>85496</v>
      </c>
      <c r="F1950" s="11">
        <v>8</v>
      </c>
      <c r="G1950" s="11">
        <v>2018</v>
      </c>
      <c r="H1950" s="12">
        <v>56</v>
      </c>
      <c r="I1950" s="6" t="str">
        <f t="shared" si="30"/>
        <v>1949;MUERTE NATURAL;4250;4968;85496;8;2018;56</v>
      </c>
    </row>
    <row r="1951" spans="1:9" s="6" customFormat="1" x14ac:dyDescent="0.25">
      <c r="A1951" s="7">
        <v>1950</v>
      </c>
      <c r="B1951" s="8" t="s">
        <v>6</v>
      </c>
      <c r="C1951" s="9">
        <v>8593</v>
      </c>
      <c r="D1951" s="9">
        <v>8593</v>
      </c>
      <c r="E1951" s="10">
        <v>137515</v>
      </c>
      <c r="F1951" s="11">
        <v>12</v>
      </c>
      <c r="G1951" s="11">
        <v>2021</v>
      </c>
      <c r="H1951" s="12">
        <v>67</v>
      </c>
      <c r="I1951" s="6" t="str">
        <f t="shared" si="30"/>
        <v>1950;MUERTE NATURAL;8593;8593;137515;12;2021;67</v>
      </c>
    </row>
    <row r="1952" spans="1:9" s="6" customFormat="1" x14ac:dyDescent="0.25">
      <c r="A1952" s="7">
        <v>1951</v>
      </c>
      <c r="B1952" s="8" t="s">
        <v>6</v>
      </c>
      <c r="C1952" s="9">
        <v>5093</v>
      </c>
      <c r="D1952" s="9">
        <v>4667</v>
      </c>
      <c r="E1952" s="10">
        <v>74672</v>
      </c>
      <c r="F1952" s="11">
        <v>6</v>
      </c>
      <c r="G1952" s="11">
        <v>2021</v>
      </c>
      <c r="H1952" s="12">
        <v>62</v>
      </c>
      <c r="I1952" s="6" t="str">
        <f t="shared" si="30"/>
        <v>1951;MUERTE NATURAL;5093;4667;74672;6;2021;62</v>
      </c>
    </row>
    <row r="1953" spans="1:9" s="6" customFormat="1" x14ac:dyDescent="0.25">
      <c r="A1953" s="7">
        <v>1952</v>
      </c>
      <c r="B1953" s="8" t="s">
        <v>6</v>
      </c>
      <c r="C1953" s="9">
        <v>930</v>
      </c>
      <c r="D1953" s="9">
        <v>1236</v>
      </c>
      <c r="E1953" s="10">
        <v>23481</v>
      </c>
      <c r="F1953" s="11">
        <v>7</v>
      </c>
      <c r="G1953" s="11">
        <v>2020</v>
      </c>
      <c r="H1953" s="12">
        <v>44</v>
      </c>
      <c r="I1953" s="6" t="str">
        <f t="shared" si="30"/>
        <v>1952;MUERTE NATURAL;930;1236;23481;7;2020;44</v>
      </c>
    </row>
    <row r="1954" spans="1:9" s="6" customFormat="1" x14ac:dyDescent="0.25">
      <c r="A1954" s="7">
        <v>1953</v>
      </c>
      <c r="B1954" s="8" t="s">
        <v>6</v>
      </c>
      <c r="C1954" s="9">
        <v>1000</v>
      </c>
      <c r="D1954" s="9">
        <v>1000</v>
      </c>
      <c r="E1954" s="10">
        <v>19003</v>
      </c>
      <c r="F1954" s="11">
        <v>3</v>
      </c>
      <c r="G1954" s="11">
        <v>2021</v>
      </c>
      <c r="H1954" s="12">
        <v>32</v>
      </c>
      <c r="I1954" s="6" t="str">
        <f t="shared" si="30"/>
        <v>1953;MUERTE NATURAL;1000;1000;19003;3;2021;32</v>
      </c>
    </row>
    <row r="1955" spans="1:9" s="6" customFormat="1" x14ac:dyDescent="0.25">
      <c r="A1955" s="7">
        <v>1954</v>
      </c>
      <c r="B1955" s="8" t="s">
        <v>1</v>
      </c>
      <c r="C1955" s="9">
        <v>1500</v>
      </c>
      <c r="D1955" s="9">
        <v>2087</v>
      </c>
      <c r="E1955" s="10">
        <v>66808</v>
      </c>
      <c r="F1955" s="11">
        <v>6</v>
      </c>
      <c r="G1955" s="11">
        <v>2021</v>
      </c>
      <c r="H1955" s="12">
        <v>45</v>
      </c>
      <c r="I1955" s="6" t="str">
        <f t="shared" si="30"/>
        <v>1954;MUERTE ACCIDENTAL;1500;2087;66808;6;2021;45</v>
      </c>
    </row>
    <row r="1956" spans="1:9" s="6" customFormat="1" x14ac:dyDescent="0.25">
      <c r="A1956" s="7">
        <v>1955</v>
      </c>
      <c r="B1956" s="8" t="s">
        <v>6</v>
      </c>
      <c r="C1956" s="9">
        <v>1176</v>
      </c>
      <c r="D1956" s="9">
        <v>1282</v>
      </c>
      <c r="E1956" s="10">
        <v>24359</v>
      </c>
      <c r="F1956" s="11">
        <v>8</v>
      </c>
      <c r="G1956" s="11">
        <v>2021</v>
      </c>
      <c r="H1956" s="12">
        <v>27</v>
      </c>
      <c r="I1956" s="6" t="str">
        <f t="shared" si="30"/>
        <v>1955;MUERTE NATURAL;1176;1282;24359;8;2021;27</v>
      </c>
    </row>
    <row r="1957" spans="1:9" s="6" customFormat="1" x14ac:dyDescent="0.25">
      <c r="A1957" s="7">
        <v>1956</v>
      </c>
      <c r="B1957" s="8" t="s">
        <v>6</v>
      </c>
      <c r="C1957" s="9">
        <v>6165</v>
      </c>
      <c r="D1957" s="9">
        <v>6165</v>
      </c>
      <c r="E1957" s="10">
        <v>104643</v>
      </c>
      <c r="F1957" s="11">
        <v>9</v>
      </c>
      <c r="G1957" s="11">
        <v>2021</v>
      </c>
      <c r="H1957" s="12">
        <v>57</v>
      </c>
      <c r="I1957" s="6" t="str">
        <f t="shared" si="30"/>
        <v>1956;MUERTE NATURAL;6165;6165;104643;9;2021;57</v>
      </c>
    </row>
    <row r="1958" spans="1:9" s="6" customFormat="1" x14ac:dyDescent="0.25">
      <c r="A1958" s="7">
        <v>1957</v>
      </c>
      <c r="B1958" s="8" t="s">
        <v>6</v>
      </c>
      <c r="C1958" s="9">
        <v>1593</v>
      </c>
      <c r="D1958" s="9">
        <v>1593</v>
      </c>
      <c r="E1958" s="10">
        <v>30269</v>
      </c>
      <c r="F1958" s="11">
        <v>1</v>
      </c>
      <c r="G1958" s="11">
        <v>2021</v>
      </c>
      <c r="H1958" s="12">
        <v>35</v>
      </c>
      <c r="I1958" s="6" t="str">
        <f t="shared" si="30"/>
        <v>1957;MUERTE NATURAL;1593;1593;30269;1;2021;35</v>
      </c>
    </row>
    <row r="1959" spans="1:9" s="6" customFormat="1" x14ac:dyDescent="0.25">
      <c r="A1959" s="7">
        <v>1958</v>
      </c>
      <c r="B1959" s="8" t="s">
        <v>6</v>
      </c>
      <c r="C1959" s="9">
        <v>30539</v>
      </c>
      <c r="D1959" s="9">
        <v>30686</v>
      </c>
      <c r="E1959" s="10">
        <v>504573</v>
      </c>
      <c r="F1959" s="11">
        <v>9</v>
      </c>
      <c r="G1959" s="11">
        <v>2021</v>
      </c>
      <c r="H1959" s="12">
        <v>42</v>
      </c>
      <c r="I1959" s="6" t="str">
        <f t="shared" si="30"/>
        <v>1958;MUERTE NATURAL;30539;30686;504573;9;2021;42</v>
      </c>
    </row>
    <row r="1960" spans="1:9" s="6" customFormat="1" x14ac:dyDescent="0.25">
      <c r="A1960" s="7">
        <v>1959</v>
      </c>
      <c r="B1960" s="8" t="s">
        <v>6</v>
      </c>
      <c r="C1960" s="9">
        <v>2004</v>
      </c>
      <c r="D1960" s="9">
        <v>3283</v>
      </c>
      <c r="E1960" s="10">
        <v>58539</v>
      </c>
      <c r="F1960" s="11">
        <v>8</v>
      </c>
      <c r="G1960" s="11">
        <v>2021</v>
      </c>
      <c r="H1960" s="12">
        <v>29</v>
      </c>
      <c r="I1960" s="6" t="str">
        <f t="shared" si="30"/>
        <v>1959;MUERTE NATURAL;2004;3283;58539;8;2021;29</v>
      </c>
    </row>
    <row r="1961" spans="1:9" s="6" customFormat="1" x14ac:dyDescent="0.25">
      <c r="A1961" s="7">
        <v>1960</v>
      </c>
      <c r="B1961" s="8" t="s">
        <v>6</v>
      </c>
      <c r="C1961" s="9">
        <v>4075</v>
      </c>
      <c r="D1961" s="9">
        <v>4205</v>
      </c>
      <c r="E1961" s="10">
        <v>67295</v>
      </c>
      <c r="F1961" s="11">
        <v>1</v>
      </c>
      <c r="G1961" s="11">
        <v>2021</v>
      </c>
      <c r="H1961" s="12">
        <v>64</v>
      </c>
      <c r="I1961" s="6" t="str">
        <f t="shared" si="30"/>
        <v>1960;MUERTE NATURAL;4075;4205;67295;1;2021;64</v>
      </c>
    </row>
    <row r="1962" spans="1:9" s="6" customFormat="1" x14ac:dyDescent="0.25">
      <c r="A1962" s="7">
        <v>1961</v>
      </c>
      <c r="B1962" s="8" t="s">
        <v>6</v>
      </c>
      <c r="C1962" s="9">
        <v>1500</v>
      </c>
      <c r="D1962" s="9">
        <v>1250</v>
      </c>
      <c r="E1962" s="10">
        <v>20001</v>
      </c>
      <c r="F1962" s="11">
        <v>4</v>
      </c>
      <c r="G1962" s="11">
        <v>2021</v>
      </c>
      <c r="H1962" s="12">
        <v>58</v>
      </c>
      <c r="I1962" s="6" t="str">
        <f t="shared" si="30"/>
        <v>1961;MUERTE NATURAL;1500;1250;20001;4;2021;58</v>
      </c>
    </row>
    <row r="1963" spans="1:9" s="6" customFormat="1" x14ac:dyDescent="0.25">
      <c r="A1963" s="7">
        <v>1962</v>
      </c>
      <c r="B1963" s="8" t="s">
        <v>13</v>
      </c>
      <c r="C1963" s="9">
        <v>1300</v>
      </c>
      <c r="D1963" s="9">
        <v>1393</v>
      </c>
      <c r="E1963" s="10">
        <v>8358</v>
      </c>
      <c r="F1963" s="11">
        <v>5</v>
      </c>
      <c r="G1963" s="11">
        <v>2021</v>
      </c>
      <c r="H1963" s="12">
        <v>28</v>
      </c>
      <c r="I1963" s="6" t="str">
        <f t="shared" si="30"/>
        <v>1962;COBERTURA ADICIONAL;1300;1393;8358;5;2021;28</v>
      </c>
    </row>
    <row r="1964" spans="1:9" s="6" customFormat="1" x14ac:dyDescent="0.25">
      <c r="A1964" s="7">
        <v>1963</v>
      </c>
      <c r="B1964" s="8" t="s">
        <v>13</v>
      </c>
      <c r="C1964" s="9">
        <v>930</v>
      </c>
      <c r="D1964" s="9">
        <v>420</v>
      </c>
      <c r="E1964" s="10">
        <v>2101</v>
      </c>
      <c r="F1964" s="11">
        <v>9</v>
      </c>
      <c r="G1964" s="11">
        <v>2021</v>
      </c>
      <c r="H1964" s="12">
        <v>30</v>
      </c>
      <c r="I1964" s="6" t="str">
        <f t="shared" si="30"/>
        <v>1963;COBERTURA ADICIONAL;930;420;2101;9;2021;30</v>
      </c>
    </row>
    <row r="1965" spans="1:9" s="6" customFormat="1" x14ac:dyDescent="0.25">
      <c r="A1965" s="7">
        <v>1964</v>
      </c>
      <c r="B1965" s="8" t="s">
        <v>6</v>
      </c>
      <c r="C1965" s="9">
        <v>2200</v>
      </c>
      <c r="D1965" s="9">
        <v>2200</v>
      </c>
      <c r="E1965" s="10">
        <v>35202</v>
      </c>
      <c r="F1965" s="11">
        <v>1</v>
      </c>
      <c r="G1965" s="11">
        <v>2022</v>
      </c>
      <c r="H1965" s="12">
        <v>44</v>
      </c>
      <c r="I1965" s="6" t="str">
        <f t="shared" si="30"/>
        <v>1964;MUERTE NATURAL;2200;2200;35202;1;2022;44</v>
      </c>
    </row>
    <row r="1966" spans="1:9" s="6" customFormat="1" x14ac:dyDescent="0.25">
      <c r="A1966" s="7">
        <v>1965</v>
      </c>
      <c r="B1966" s="8" t="s">
        <v>6</v>
      </c>
      <c r="C1966" s="9">
        <v>930</v>
      </c>
      <c r="D1966" s="9">
        <v>930</v>
      </c>
      <c r="E1966" s="10">
        <v>14881</v>
      </c>
      <c r="F1966" s="11">
        <v>2</v>
      </c>
      <c r="G1966" s="11">
        <v>2022</v>
      </c>
      <c r="H1966" s="12">
        <v>54</v>
      </c>
      <c r="I1966" s="6" t="str">
        <f t="shared" si="30"/>
        <v>1965;MUERTE NATURAL;930;930;14881;2;2022;54</v>
      </c>
    </row>
    <row r="1967" spans="1:9" s="6" customFormat="1" x14ac:dyDescent="0.25">
      <c r="A1967" s="7">
        <v>1966</v>
      </c>
      <c r="B1967" s="8" t="s">
        <v>6</v>
      </c>
      <c r="C1967" s="9">
        <v>1800</v>
      </c>
      <c r="D1967" s="9">
        <v>2150</v>
      </c>
      <c r="E1967" s="10">
        <v>34395</v>
      </c>
      <c r="F1967" s="11">
        <v>10</v>
      </c>
      <c r="G1967" s="11">
        <v>2021</v>
      </c>
      <c r="H1967" s="12">
        <v>51</v>
      </c>
      <c r="I1967" s="6" t="str">
        <f t="shared" si="30"/>
        <v>1966;MUERTE NATURAL;1800;2150;34395;10;2021;51</v>
      </c>
    </row>
    <row r="1968" spans="1:9" s="6" customFormat="1" x14ac:dyDescent="0.25">
      <c r="A1968" s="7">
        <v>1967</v>
      </c>
      <c r="B1968" s="8" t="s">
        <v>6</v>
      </c>
      <c r="C1968" s="9">
        <v>930</v>
      </c>
      <c r="D1968" s="9">
        <v>930</v>
      </c>
      <c r="E1968" s="10">
        <v>17671</v>
      </c>
      <c r="F1968" s="11">
        <v>5</v>
      </c>
      <c r="G1968" s="11">
        <v>2021</v>
      </c>
      <c r="H1968" s="12">
        <v>40</v>
      </c>
      <c r="I1968" s="6" t="str">
        <f t="shared" si="30"/>
        <v>1967;MUERTE NATURAL;930;930;17671;5;2021;40</v>
      </c>
    </row>
    <row r="1969" spans="1:9" s="6" customFormat="1" x14ac:dyDescent="0.25">
      <c r="A1969" s="7">
        <v>1968</v>
      </c>
      <c r="B1969" s="8" t="s">
        <v>6</v>
      </c>
      <c r="C1969" s="9">
        <v>930</v>
      </c>
      <c r="D1969" s="9">
        <v>1500</v>
      </c>
      <c r="E1969" s="10">
        <v>24002</v>
      </c>
      <c r="F1969" s="11">
        <v>8</v>
      </c>
      <c r="G1969" s="11">
        <v>2021</v>
      </c>
      <c r="H1969" s="12">
        <v>63</v>
      </c>
      <c r="I1969" s="6" t="str">
        <f t="shared" si="30"/>
        <v>1968;MUERTE NATURAL;930;1500;24002;8;2021;63</v>
      </c>
    </row>
    <row r="1970" spans="1:9" s="6" customFormat="1" x14ac:dyDescent="0.25">
      <c r="A1970" s="7">
        <v>1969</v>
      </c>
      <c r="B1970" s="8" t="s">
        <v>6</v>
      </c>
      <c r="C1970" s="9">
        <v>1023</v>
      </c>
      <c r="D1970" s="9">
        <v>1073</v>
      </c>
      <c r="E1970" s="10">
        <v>20392</v>
      </c>
      <c r="F1970" s="11">
        <v>12</v>
      </c>
      <c r="G1970" s="11">
        <v>2021</v>
      </c>
      <c r="H1970" s="12">
        <v>33</v>
      </c>
      <c r="I1970" s="6" t="str">
        <f t="shared" si="30"/>
        <v>1969;MUERTE NATURAL;1023;1073;20392;12;2021;33</v>
      </c>
    </row>
    <row r="1971" spans="1:9" s="6" customFormat="1" x14ac:dyDescent="0.25">
      <c r="A1971" s="7">
        <v>1970</v>
      </c>
      <c r="B1971" s="8" t="s">
        <v>6</v>
      </c>
      <c r="C1971" s="9">
        <v>2082</v>
      </c>
      <c r="D1971" s="9">
        <v>2060</v>
      </c>
      <c r="E1971" s="10">
        <v>32961</v>
      </c>
      <c r="F1971" s="11">
        <v>1</v>
      </c>
      <c r="G1971" s="11">
        <v>2022</v>
      </c>
      <c r="H1971" s="12">
        <v>63</v>
      </c>
      <c r="I1971" s="6" t="str">
        <f t="shared" si="30"/>
        <v>1970;MUERTE NATURAL;2082;2060;32961;1;2022;63</v>
      </c>
    </row>
    <row r="1972" spans="1:9" s="6" customFormat="1" x14ac:dyDescent="0.25">
      <c r="A1972" s="7">
        <v>1971</v>
      </c>
      <c r="B1972" s="8" t="s">
        <v>1</v>
      </c>
      <c r="C1972" s="9">
        <v>2855</v>
      </c>
      <c r="D1972" s="9">
        <v>2855</v>
      </c>
      <c r="E1972" s="10">
        <v>103139</v>
      </c>
      <c r="F1972" s="11">
        <v>7</v>
      </c>
      <c r="G1972" s="11">
        <v>2021</v>
      </c>
      <c r="H1972" s="12">
        <v>56</v>
      </c>
      <c r="I1972" s="6" t="str">
        <f t="shared" si="30"/>
        <v>1971;MUERTE ACCIDENTAL;2855;2855;103139;7;2021;56</v>
      </c>
    </row>
    <row r="1973" spans="1:9" s="6" customFormat="1" x14ac:dyDescent="0.25">
      <c r="A1973" s="7">
        <v>1972</v>
      </c>
      <c r="B1973" s="8" t="s">
        <v>6</v>
      </c>
      <c r="C1973" s="9">
        <v>930</v>
      </c>
      <c r="D1973" s="9">
        <v>820</v>
      </c>
      <c r="E1973" s="10">
        <v>15581</v>
      </c>
      <c r="F1973" s="11">
        <v>1</v>
      </c>
      <c r="G1973" s="11">
        <v>2021</v>
      </c>
      <c r="H1973" s="12">
        <v>33</v>
      </c>
      <c r="I1973" s="6" t="str">
        <f t="shared" si="30"/>
        <v>1972;MUERTE NATURAL;930;820;15581;1;2021;33</v>
      </c>
    </row>
    <row r="1974" spans="1:9" s="6" customFormat="1" x14ac:dyDescent="0.25">
      <c r="A1974" s="7">
        <v>1973</v>
      </c>
      <c r="B1974" s="8" t="s">
        <v>6</v>
      </c>
      <c r="C1974" s="9">
        <v>930</v>
      </c>
      <c r="D1974" s="9">
        <v>1023</v>
      </c>
      <c r="E1974" s="10">
        <v>18441</v>
      </c>
      <c r="F1974" s="11">
        <v>5</v>
      </c>
      <c r="G1974" s="11">
        <v>2021</v>
      </c>
      <c r="H1974" s="12">
        <v>50</v>
      </c>
      <c r="I1974" s="6" t="str">
        <f t="shared" si="30"/>
        <v>1973;MUERTE NATURAL;930;1023;18441;5;2021;50</v>
      </c>
    </row>
    <row r="1975" spans="1:9" s="6" customFormat="1" x14ac:dyDescent="0.25">
      <c r="A1975" s="7">
        <v>1974</v>
      </c>
      <c r="B1975" s="8" t="s">
        <v>6</v>
      </c>
      <c r="C1975" s="9">
        <v>1600</v>
      </c>
      <c r="D1975" s="9">
        <v>1600</v>
      </c>
      <c r="E1975" s="10">
        <v>25602</v>
      </c>
      <c r="F1975" s="11">
        <v>2</v>
      </c>
      <c r="G1975" s="11">
        <v>2022</v>
      </c>
      <c r="H1975" s="12">
        <v>64</v>
      </c>
      <c r="I1975" s="6" t="str">
        <f t="shared" si="30"/>
        <v>1974;MUERTE NATURAL;1600;1600;25602;2;2022;64</v>
      </c>
    </row>
    <row r="1976" spans="1:9" s="6" customFormat="1" x14ac:dyDescent="0.25">
      <c r="A1976" s="7">
        <v>1975</v>
      </c>
      <c r="B1976" s="8" t="s">
        <v>6</v>
      </c>
      <c r="C1976" s="9">
        <v>1200</v>
      </c>
      <c r="D1976" s="9">
        <v>1200</v>
      </c>
      <c r="E1976" s="10">
        <v>22805</v>
      </c>
      <c r="F1976" s="11">
        <v>3</v>
      </c>
      <c r="G1976" s="11">
        <v>2021</v>
      </c>
      <c r="H1976" s="12">
        <v>26</v>
      </c>
      <c r="I1976" s="6" t="str">
        <f t="shared" si="30"/>
        <v>1975;MUERTE NATURAL;1200;1200;22805;3;2021;26</v>
      </c>
    </row>
    <row r="1977" spans="1:9" s="6" customFormat="1" x14ac:dyDescent="0.25">
      <c r="A1977" s="7">
        <v>1976</v>
      </c>
      <c r="B1977" s="8" t="s">
        <v>6</v>
      </c>
      <c r="C1977" s="9">
        <v>1146</v>
      </c>
      <c r="D1977" s="9">
        <v>1126</v>
      </c>
      <c r="E1977" s="10">
        <v>21398</v>
      </c>
      <c r="F1977" s="11">
        <v>4</v>
      </c>
      <c r="G1977" s="11">
        <v>2021</v>
      </c>
      <c r="H1977" s="12">
        <v>54</v>
      </c>
      <c r="I1977" s="6" t="str">
        <f t="shared" si="30"/>
        <v>1976;MUERTE NATURAL;1146;1126;21398;4;2021;54</v>
      </c>
    </row>
    <row r="1978" spans="1:9" s="6" customFormat="1" x14ac:dyDescent="0.25">
      <c r="A1978" s="7">
        <v>1977</v>
      </c>
      <c r="B1978" s="8" t="s">
        <v>6</v>
      </c>
      <c r="C1978" s="9">
        <v>1023</v>
      </c>
      <c r="D1978" s="9">
        <v>1046</v>
      </c>
      <c r="E1978" s="10">
        <v>16734</v>
      </c>
      <c r="F1978" s="11">
        <v>1</v>
      </c>
      <c r="G1978" s="11">
        <v>2022</v>
      </c>
      <c r="H1978" s="12">
        <v>65</v>
      </c>
      <c r="I1978" s="6" t="str">
        <f t="shared" si="30"/>
        <v>1977;MUERTE NATURAL;1023;1046;16734;1;2022;65</v>
      </c>
    </row>
    <row r="1979" spans="1:9" s="6" customFormat="1" x14ac:dyDescent="0.25">
      <c r="A1979" s="7">
        <v>1978</v>
      </c>
      <c r="B1979" s="8" t="s">
        <v>6</v>
      </c>
      <c r="C1979" s="9">
        <v>3462</v>
      </c>
      <c r="D1979" s="9">
        <v>3462</v>
      </c>
      <c r="E1979" s="10">
        <v>55396</v>
      </c>
      <c r="F1979" s="11">
        <v>7</v>
      </c>
      <c r="G1979" s="11">
        <v>2020</v>
      </c>
      <c r="H1979" s="12">
        <v>90</v>
      </c>
      <c r="I1979" s="6" t="str">
        <f t="shared" si="30"/>
        <v>1978;MUERTE NATURAL;3462;3462;55396;7;2020;90</v>
      </c>
    </row>
    <row r="1980" spans="1:9" s="6" customFormat="1" x14ac:dyDescent="0.25">
      <c r="A1980" s="7">
        <v>1979</v>
      </c>
      <c r="B1980" s="8" t="s">
        <v>6</v>
      </c>
      <c r="C1980" s="9">
        <v>930</v>
      </c>
      <c r="D1980" s="9">
        <v>935</v>
      </c>
      <c r="E1980" s="10">
        <v>14964</v>
      </c>
      <c r="F1980" s="11">
        <v>11</v>
      </c>
      <c r="G1980" s="11">
        <v>2021</v>
      </c>
      <c r="H1980" s="12">
        <v>73</v>
      </c>
      <c r="I1980" s="6" t="str">
        <f t="shared" si="30"/>
        <v>1979;MUERTE NATURAL;930;935;14964;11;2021;73</v>
      </c>
    </row>
    <row r="1981" spans="1:9" s="6" customFormat="1" x14ac:dyDescent="0.25">
      <c r="A1981" s="7">
        <v>1980</v>
      </c>
      <c r="B1981" s="8" t="s">
        <v>6</v>
      </c>
      <c r="C1981" s="9">
        <v>10355</v>
      </c>
      <c r="D1981" s="9">
        <v>10535</v>
      </c>
      <c r="E1981" s="10">
        <v>168575</v>
      </c>
      <c r="F1981" s="11">
        <v>1</v>
      </c>
      <c r="G1981" s="11">
        <v>2022</v>
      </c>
      <c r="H1981" s="12">
        <v>78</v>
      </c>
      <c r="I1981" s="6" t="str">
        <f t="shared" si="30"/>
        <v>1980;MUERTE NATURAL;10355;10535;168575;1;2022;78</v>
      </c>
    </row>
    <row r="1982" spans="1:9" s="6" customFormat="1" x14ac:dyDescent="0.25">
      <c r="A1982" s="7">
        <v>1981</v>
      </c>
      <c r="B1982" s="8" t="s">
        <v>6</v>
      </c>
      <c r="C1982" s="9">
        <v>1200</v>
      </c>
      <c r="D1982" s="9">
        <v>948</v>
      </c>
      <c r="E1982" s="10">
        <v>15173</v>
      </c>
      <c r="F1982" s="11">
        <v>6</v>
      </c>
      <c r="G1982" s="11">
        <v>2020</v>
      </c>
      <c r="H1982" s="12">
        <v>62</v>
      </c>
      <c r="I1982" s="6" t="str">
        <f t="shared" si="30"/>
        <v>1981;MUERTE NATURAL;1200;948;15173;6;2020;62</v>
      </c>
    </row>
    <row r="1983" spans="1:9" s="6" customFormat="1" x14ac:dyDescent="0.25">
      <c r="A1983" s="7">
        <v>1982</v>
      </c>
      <c r="B1983" s="8" t="s">
        <v>6</v>
      </c>
      <c r="C1983" s="9">
        <v>1269</v>
      </c>
      <c r="D1983" s="9">
        <v>897</v>
      </c>
      <c r="E1983" s="10">
        <v>14795</v>
      </c>
      <c r="F1983" s="11">
        <v>1</v>
      </c>
      <c r="G1983" s="11">
        <v>2022</v>
      </c>
      <c r="H1983" s="12">
        <v>53</v>
      </c>
      <c r="I1983" s="6" t="str">
        <f t="shared" si="30"/>
        <v>1982;MUERTE NATURAL;1269;897;14795;1;2022;53</v>
      </c>
    </row>
    <row r="1984" spans="1:9" s="6" customFormat="1" x14ac:dyDescent="0.25">
      <c r="A1984" s="7">
        <v>1983</v>
      </c>
      <c r="B1984" s="8" t="s">
        <v>1</v>
      </c>
      <c r="C1984" s="9">
        <v>960</v>
      </c>
      <c r="D1984" s="9">
        <v>960</v>
      </c>
      <c r="E1984" s="10">
        <v>30727</v>
      </c>
      <c r="F1984" s="11">
        <v>3</v>
      </c>
      <c r="G1984" s="11">
        <v>2021</v>
      </c>
      <c r="H1984" s="12">
        <v>29</v>
      </c>
      <c r="I1984" s="6" t="str">
        <f t="shared" si="30"/>
        <v>1983;MUERTE ACCIDENTAL;960;960;30727;3;2021;29</v>
      </c>
    </row>
    <row r="1985" spans="1:9" s="6" customFormat="1" x14ac:dyDescent="0.25">
      <c r="A1985" s="7">
        <v>1984</v>
      </c>
      <c r="B1985" s="8" t="s">
        <v>6</v>
      </c>
      <c r="C1985" s="9">
        <v>4055</v>
      </c>
      <c r="D1985" s="9">
        <v>3455</v>
      </c>
      <c r="E1985" s="10">
        <v>55292</v>
      </c>
      <c r="F1985" s="11">
        <v>1</v>
      </c>
      <c r="G1985" s="11">
        <v>2021</v>
      </c>
      <c r="H1985" s="12">
        <v>66</v>
      </c>
      <c r="I1985" s="6" t="str">
        <f t="shared" si="30"/>
        <v>1984;MUERTE NATURAL;4055;3455;55292;1;2021;66</v>
      </c>
    </row>
    <row r="1986" spans="1:9" s="6" customFormat="1" x14ac:dyDescent="0.25">
      <c r="A1986" s="7">
        <v>1985</v>
      </c>
      <c r="B1986" s="8" t="s">
        <v>6</v>
      </c>
      <c r="C1986" s="9">
        <v>2500</v>
      </c>
      <c r="D1986" s="9">
        <v>3093</v>
      </c>
      <c r="E1986" s="10">
        <v>55514</v>
      </c>
      <c r="F1986" s="11">
        <v>5</v>
      </c>
      <c r="G1986" s="11">
        <v>2021</v>
      </c>
      <c r="H1986" s="12">
        <v>42</v>
      </c>
      <c r="I1986" s="6" t="str">
        <f t="shared" ref="I1986:I2049" si="31">CONCATENATE(A1986,";",B1986,";",C1986,";",D1986,";",E1986,";",F1986,";",G1986,";",H1986)</f>
        <v>1985;MUERTE NATURAL;2500;3093;55514;5;2021;42</v>
      </c>
    </row>
    <row r="1987" spans="1:9" s="6" customFormat="1" x14ac:dyDescent="0.25">
      <c r="A1987" s="7">
        <v>1986</v>
      </c>
      <c r="B1987" s="8" t="s">
        <v>6</v>
      </c>
      <c r="C1987" s="9">
        <v>930</v>
      </c>
      <c r="D1987" s="9">
        <v>1400</v>
      </c>
      <c r="E1987" s="10">
        <v>23104</v>
      </c>
      <c r="F1987" s="11">
        <v>5</v>
      </c>
      <c r="G1987" s="11">
        <v>2021</v>
      </c>
      <c r="H1987" s="12">
        <v>58</v>
      </c>
      <c r="I1987" s="6" t="str">
        <f t="shared" si="31"/>
        <v>1986;MUERTE NATURAL;930;1400;23104;5;2021;58</v>
      </c>
    </row>
    <row r="1988" spans="1:9" s="6" customFormat="1" x14ac:dyDescent="0.25">
      <c r="A1988" s="7">
        <v>1987</v>
      </c>
      <c r="B1988" s="8" t="s">
        <v>6</v>
      </c>
      <c r="C1988" s="9">
        <v>2400</v>
      </c>
      <c r="D1988" s="9">
        <v>2400</v>
      </c>
      <c r="E1988" s="10">
        <v>38404</v>
      </c>
      <c r="F1988" s="11">
        <v>12</v>
      </c>
      <c r="G1988" s="11">
        <v>2021</v>
      </c>
      <c r="H1988" s="12">
        <v>49</v>
      </c>
      <c r="I1988" s="6" t="str">
        <f t="shared" si="31"/>
        <v>1987;MUERTE NATURAL;2400;2400;38404;12;2021;49</v>
      </c>
    </row>
    <row r="1989" spans="1:9" s="6" customFormat="1" x14ac:dyDescent="0.25">
      <c r="A1989" s="7">
        <v>1988</v>
      </c>
      <c r="B1989" s="8" t="s">
        <v>6</v>
      </c>
      <c r="C1989" s="9">
        <v>1910</v>
      </c>
      <c r="D1989" s="9">
        <v>1910</v>
      </c>
      <c r="E1989" s="10">
        <v>30570</v>
      </c>
      <c r="F1989" s="11">
        <v>2</v>
      </c>
      <c r="G1989" s="11">
        <v>2022</v>
      </c>
      <c r="H1989" s="12">
        <v>83</v>
      </c>
      <c r="I1989" s="6" t="str">
        <f t="shared" si="31"/>
        <v>1988;MUERTE NATURAL;1910;1910;30570;2;2022;83</v>
      </c>
    </row>
    <row r="1990" spans="1:9" s="6" customFormat="1" x14ac:dyDescent="0.25">
      <c r="A1990" s="7">
        <v>1989</v>
      </c>
      <c r="B1990" s="8" t="s">
        <v>6</v>
      </c>
      <c r="C1990" s="9">
        <v>2167</v>
      </c>
      <c r="D1990" s="9">
        <v>2100</v>
      </c>
      <c r="E1990" s="10">
        <v>39601</v>
      </c>
      <c r="F1990" s="11">
        <v>3</v>
      </c>
      <c r="G1990" s="11">
        <v>2021</v>
      </c>
      <c r="H1990" s="12">
        <v>44</v>
      </c>
      <c r="I1990" s="6" t="str">
        <f t="shared" si="31"/>
        <v>1989;MUERTE NATURAL;2167;2100;39601;3;2021;44</v>
      </c>
    </row>
    <row r="1991" spans="1:9" s="6" customFormat="1" x14ac:dyDescent="0.25">
      <c r="A1991" s="7">
        <v>1990</v>
      </c>
      <c r="B1991" s="8" t="s">
        <v>6</v>
      </c>
      <c r="C1991" s="9">
        <v>1916</v>
      </c>
      <c r="D1991" s="9">
        <v>1128</v>
      </c>
      <c r="E1991" s="10">
        <v>18053</v>
      </c>
      <c r="F1991" s="11">
        <v>10</v>
      </c>
      <c r="G1991" s="11">
        <v>2021</v>
      </c>
      <c r="H1991" s="12">
        <v>65</v>
      </c>
      <c r="I1991" s="6" t="str">
        <f t="shared" si="31"/>
        <v>1990;MUERTE NATURAL;1916;1128;18053;10;2021;65</v>
      </c>
    </row>
    <row r="1992" spans="1:9" s="6" customFormat="1" x14ac:dyDescent="0.25">
      <c r="A1992" s="7">
        <v>1991</v>
      </c>
      <c r="B1992" s="8" t="s">
        <v>6</v>
      </c>
      <c r="C1992" s="9">
        <v>930</v>
      </c>
      <c r="D1992" s="9">
        <v>1625</v>
      </c>
      <c r="E1992" s="10">
        <v>23767</v>
      </c>
      <c r="F1992" s="11">
        <v>4</v>
      </c>
      <c r="G1992" s="11">
        <v>2021</v>
      </c>
      <c r="H1992" s="12">
        <v>41</v>
      </c>
      <c r="I1992" s="6" t="str">
        <f t="shared" si="31"/>
        <v>1991;MUERTE NATURAL;930;1625;23767;4;2021;41</v>
      </c>
    </row>
    <row r="1993" spans="1:9" s="6" customFormat="1" x14ac:dyDescent="0.25">
      <c r="A1993" s="7">
        <v>1992</v>
      </c>
      <c r="B1993" s="8" t="s">
        <v>6</v>
      </c>
      <c r="C1993" s="9">
        <v>1876</v>
      </c>
      <c r="D1993" s="9">
        <v>1876</v>
      </c>
      <c r="E1993" s="10">
        <v>30027</v>
      </c>
      <c r="F1993" s="11">
        <v>8</v>
      </c>
      <c r="G1993" s="11">
        <v>2020</v>
      </c>
      <c r="H1993" s="12">
        <v>70</v>
      </c>
      <c r="I1993" s="6" t="str">
        <f t="shared" si="31"/>
        <v>1992;MUERTE NATURAL;1876;1876;30027;8;2020;70</v>
      </c>
    </row>
    <row r="1994" spans="1:9" s="6" customFormat="1" x14ac:dyDescent="0.25">
      <c r="A1994" s="7">
        <v>1993</v>
      </c>
      <c r="B1994" s="8" t="s">
        <v>6</v>
      </c>
      <c r="C1994" s="9">
        <v>2500</v>
      </c>
      <c r="D1994" s="9">
        <v>2593</v>
      </c>
      <c r="E1994" s="10">
        <v>41495</v>
      </c>
      <c r="F1994" s="11">
        <v>4</v>
      </c>
      <c r="G1994" s="11">
        <v>2021</v>
      </c>
      <c r="H1994" s="12">
        <v>41</v>
      </c>
      <c r="I1994" s="6" t="str">
        <f t="shared" si="31"/>
        <v>1993;MUERTE NATURAL;2500;2593;41495;4;2021;41</v>
      </c>
    </row>
    <row r="1995" spans="1:9" s="6" customFormat="1" x14ac:dyDescent="0.25">
      <c r="A1995" s="7">
        <v>1994</v>
      </c>
      <c r="B1995" s="8" t="s">
        <v>6</v>
      </c>
      <c r="C1995" s="9">
        <v>2383</v>
      </c>
      <c r="D1995" s="9">
        <v>2370</v>
      </c>
      <c r="E1995" s="10">
        <v>43919</v>
      </c>
      <c r="F1995" s="11">
        <v>1</v>
      </c>
      <c r="G1995" s="11">
        <v>2019</v>
      </c>
      <c r="H1995" s="12">
        <v>43</v>
      </c>
      <c r="I1995" s="6" t="str">
        <f t="shared" si="31"/>
        <v>1994;MUERTE NATURAL;2383;2370;43919;1;2019;43</v>
      </c>
    </row>
    <row r="1996" spans="1:9" s="6" customFormat="1" x14ac:dyDescent="0.25">
      <c r="A1996" s="7">
        <v>1995</v>
      </c>
      <c r="B1996" s="8" t="s">
        <v>6</v>
      </c>
      <c r="C1996" s="9">
        <v>930</v>
      </c>
      <c r="D1996" s="9">
        <v>930</v>
      </c>
      <c r="E1996" s="10">
        <v>14883</v>
      </c>
      <c r="F1996" s="11">
        <v>3</v>
      </c>
      <c r="G1996" s="11">
        <v>2021</v>
      </c>
      <c r="H1996" s="12">
        <v>62</v>
      </c>
      <c r="I1996" s="6" t="str">
        <f t="shared" si="31"/>
        <v>1995;MUERTE NATURAL;930;930;14883;3;2021;62</v>
      </c>
    </row>
    <row r="1997" spans="1:9" s="6" customFormat="1" x14ac:dyDescent="0.25">
      <c r="A1997" s="7">
        <v>1996</v>
      </c>
      <c r="B1997" s="8" t="s">
        <v>6</v>
      </c>
      <c r="C1997" s="9">
        <v>930</v>
      </c>
      <c r="D1997" s="9">
        <v>979</v>
      </c>
      <c r="E1997" s="10">
        <v>18604</v>
      </c>
      <c r="F1997" s="11">
        <v>12</v>
      </c>
      <c r="G1997" s="11">
        <v>2021</v>
      </c>
      <c r="H1997" s="12">
        <v>58</v>
      </c>
      <c r="I1997" s="6" t="str">
        <f t="shared" si="31"/>
        <v>1996;MUERTE NATURAL;930;979;18604;12;2021;58</v>
      </c>
    </row>
    <row r="1998" spans="1:9" s="6" customFormat="1" x14ac:dyDescent="0.25">
      <c r="A1998" s="7">
        <v>1997</v>
      </c>
      <c r="B1998" s="8" t="s">
        <v>6</v>
      </c>
      <c r="C1998" s="9">
        <v>2279</v>
      </c>
      <c r="D1998" s="9">
        <v>2630</v>
      </c>
      <c r="E1998" s="10">
        <v>42077</v>
      </c>
      <c r="F1998" s="11">
        <v>3</v>
      </c>
      <c r="G1998" s="11">
        <v>2021</v>
      </c>
      <c r="H1998" s="12">
        <v>58</v>
      </c>
      <c r="I1998" s="6" t="str">
        <f t="shared" si="31"/>
        <v>1997;MUERTE NATURAL;2279;2630;42077;3;2021;58</v>
      </c>
    </row>
    <row r="1999" spans="1:9" s="6" customFormat="1" x14ac:dyDescent="0.25">
      <c r="A1999" s="7">
        <v>1998</v>
      </c>
      <c r="B1999" s="8" t="s">
        <v>6</v>
      </c>
      <c r="C1999" s="9">
        <v>930</v>
      </c>
      <c r="D1999" s="9">
        <v>930</v>
      </c>
      <c r="E1999" s="10">
        <v>17671</v>
      </c>
      <c r="F1999" s="11">
        <v>10</v>
      </c>
      <c r="G1999" s="11">
        <v>2021</v>
      </c>
      <c r="H1999" s="12">
        <v>53</v>
      </c>
      <c r="I1999" s="6" t="str">
        <f t="shared" si="31"/>
        <v>1998;MUERTE NATURAL;930;930;17671;10;2021;53</v>
      </c>
    </row>
    <row r="2000" spans="1:9" s="6" customFormat="1" x14ac:dyDescent="0.25">
      <c r="A2000" s="7">
        <v>1999</v>
      </c>
      <c r="B2000" s="8" t="s">
        <v>6</v>
      </c>
      <c r="C2000" s="9">
        <v>3208</v>
      </c>
      <c r="D2000" s="9">
        <v>2096</v>
      </c>
      <c r="E2000" s="10">
        <v>39529</v>
      </c>
      <c r="F2000" s="11">
        <v>3</v>
      </c>
      <c r="G2000" s="11">
        <v>2021</v>
      </c>
      <c r="H2000" s="12">
        <v>58</v>
      </c>
      <c r="I2000" s="6" t="str">
        <f t="shared" si="31"/>
        <v>1999;MUERTE NATURAL;3208;2096;39529;3;2021;58</v>
      </c>
    </row>
    <row r="2001" spans="1:9" s="6" customFormat="1" x14ac:dyDescent="0.25">
      <c r="A2001" s="7">
        <v>2000</v>
      </c>
      <c r="B2001" s="8" t="s">
        <v>6</v>
      </c>
      <c r="C2001" s="9">
        <v>1440</v>
      </c>
      <c r="D2001" s="9">
        <v>1440</v>
      </c>
      <c r="E2001" s="10">
        <v>27362</v>
      </c>
      <c r="F2001" s="11">
        <v>5</v>
      </c>
      <c r="G2001" s="11">
        <v>2021</v>
      </c>
      <c r="H2001" s="12">
        <v>47</v>
      </c>
      <c r="I2001" s="6" t="str">
        <f t="shared" si="31"/>
        <v>2000;MUERTE NATURAL;1440;1440;27362;5;2021;47</v>
      </c>
    </row>
    <row r="2002" spans="1:9" s="6" customFormat="1" x14ac:dyDescent="0.25">
      <c r="A2002" s="7">
        <v>2001</v>
      </c>
      <c r="B2002" s="8" t="s">
        <v>6</v>
      </c>
      <c r="C2002" s="9">
        <v>4386</v>
      </c>
      <c r="D2002" s="9">
        <v>4144</v>
      </c>
      <c r="E2002" s="10">
        <v>66307</v>
      </c>
      <c r="F2002" s="11">
        <v>3</v>
      </c>
      <c r="G2002" s="11">
        <v>2021</v>
      </c>
      <c r="H2002" s="12">
        <v>69</v>
      </c>
      <c r="I2002" s="6" t="str">
        <f t="shared" si="31"/>
        <v>2001;MUERTE NATURAL;4386;4144;66307;3;2021;69</v>
      </c>
    </row>
    <row r="2003" spans="1:9" s="6" customFormat="1" x14ac:dyDescent="0.25">
      <c r="A2003" s="7">
        <v>2002</v>
      </c>
      <c r="B2003" s="8" t="s">
        <v>13</v>
      </c>
      <c r="C2003" s="9">
        <v>1023</v>
      </c>
      <c r="D2003" s="9">
        <v>1104</v>
      </c>
      <c r="E2003" s="10">
        <v>5000</v>
      </c>
      <c r="F2003" s="11">
        <v>9</v>
      </c>
      <c r="G2003" s="11">
        <v>2021</v>
      </c>
      <c r="H2003" s="12">
        <v>39</v>
      </c>
      <c r="I2003" s="6" t="str">
        <f t="shared" si="31"/>
        <v>2002;COBERTURA ADICIONAL;1023;1104;5000;9;2021;39</v>
      </c>
    </row>
    <row r="2004" spans="1:9" s="6" customFormat="1" x14ac:dyDescent="0.25">
      <c r="A2004" s="7">
        <v>2003</v>
      </c>
      <c r="B2004" s="8" t="s">
        <v>13</v>
      </c>
      <c r="C2004" s="9">
        <v>2966</v>
      </c>
      <c r="D2004" s="9">
        <v>4577</v>
      </c>
      <c r="E2004" s="10">
        <v>15000</v>
      </c>
      <c r="F2004" s="11">
        <v>10</v>
      </c>
      <c r="G2004" s="11">
        <v>2021</v>
      </c>
      <c r="H2004" s="12">
        <v>42</v>
      </c>
      <c r="I2004" s="6" t="str">
        <f t="shared" si="31"/>
        <v>2003;COBERTURA ADICIONAL;2966;4577;15000;10;2021;42</v>
      </c>
    </row>
    <row r="2005" spans="1:9" s="6" customFormat="1" x14ac:dyDescent="0.25">
      <c r="A2005" s="7">
        <v>2004</v>
      </c>
      <c r="B2005" s="8" t="s">
        <v>6</v>
      </c>
      <c r="C2005" s="9">
        <v>1300</v>
      </c>
      <c r="D2005" s="9">
        <v>1729</v>
      </c>
      <c r="E2005" s="10">
        <v>37384</v>
      </c>
      <c r="F2005" s="11">
        <v>4</v>
      </c>
      <c r="G2005" s="11">
        <v>2021</v>
      </c>
      <c r="H2005" s="12">
        <v>42</v>
      </c>
      <c r="I2005" s="6" t="str">
        <f t="shared" si="31"/>
        <v>2004;MUERTE NATURAL;1300;1729;37384;4;2021;42</v>
      </c>
    </row>
    <row r="2006" spans="1:9" s="6" customFormat="1" x14ac:dyDescent="0.25">
      <c r="A2006" s="7">
        <v>2005</v>
      </c>
      <c r="B2006" s="8" t="s">
        <v>6</v>
      </c>
      <c r="C2006" s="9">
        <v>1293</v>
      </c>
      <c r="D2006" s="9">
        <v>1332</v>
      </c>
      <c r="E2006" s="10">
        <v>25310</v>
      </c>
      <c r="F2006" s="11">
        <v>4</v>
      </c>
      <c r="G2006" s="11">
        <v>2021</v>
      </c>
      <c r="H2006" s="12">
        <v>45</v>
      </c>
      <c r="I2006" s="6" t="str">
        <f t="shared" si="31"/>
        <v>2005;MUERTE NATURAL;1293;1332;25310;4;2021;45</v>
      </c>
    </row>
    <row r="2007" spans="1:9" s="6" customFormat="1" x14ac:dyDescent="0.25">
      <c r="A2007" s="7">
        <v>2006</v>
      </c>
      <c r="B2007" s="8" t="s">
        <v>6</v>
      </c>
      <c r="C2007" s="9">
        <v>1700</v>
      </c>
      <c r="D2007" s="9">
        <v>1700</v>
      </c>
      <c r="E2007" s="10">
        <v>27201</v>
      </c>
      <c r="F2007" s="11">
        <v>3</v>
      </c>
      <c r="G2007" s="11">
        <v>2021</v>
      </c>
      <c r="H2007" s="12">
        <v>72</v>
      </c>
      <c r="I2007" s="6" t="str">
        <f t="shared" si="31"/>
        <v>2006;MUERTE NATURAL;1700;1700;27201;3;2021;72</v>
      </c>
    </row>
    <row r="2008" spans="1:9" s="6" customFormat="1" x14ac:dyDescent="0.25">
      <c r="A2008" s="7">
        <v>2007</v>
      </c>
      <c r="B2008" s="8" t="s">
        <v>6</v>
      </c>
      <c r="C2008" s="9">
        <v>3047</v>
      </c>
      <c r="D2008" s="9">
        <v>2904</v>
      </c>
      <c r="E2008" s="10">
        <v>46464</v>
      </c>
      <c r="F2008" s="11">
        <v>9</v>
      </c>
      <c r="G2008" s="11">
        <v>2021</v>
      </c>
      <c r="H2008" s="12">
        <v>29</v>
      </c>
      <c r="I2008" s="6" t="str">
        <f t="shared" si="31"/>
        <v>2007;MUERTE NATURAL;3047;2904;46464;9;2021;29</v>
      </c>
    </row>
    <row r="2009" spans="1:9" s="6" customFormat="1" x14ac:dyDescent="0.25">
      <c r="A2009" s="7">
        <v>2008</v>
      </c>
      <c r="B2009" s="8" t="s">
        <v>6</v>
      </c>
      <c r="C2009" s="9">
        <v>1593</v>
      </c>
      <c r="D2009" s="9">
        <v>1143</v>
      </c>
      <c r="E2009" s="10">
        <v>18292</v>
      </c>
      <c r="F2009" s="11">
        <v>2</v>
      </c>
      <c r="G2009" s="11">
        <v>2021</v>
      </c>
      <c r="H2009" s="12">
        <v>60</v>
      </c>
      <c r="I2009" s="6" t="str">
        <f t="shared" si="31"/>
        <v>2008;MUERTE NATURAL;1593;1143;18292;2;2021;60</v>
      </c>
    </row>
    <row r="2010" spans="1:9" s="6" customFormat="1" x14ac:dyDescent="0.25">
      <c r="A2010" s="7">
        <v>2009</v>
      </c>
      <c r="B2010" s="8" t="s">
        <v>6</v>
      </c>
      <c r="C2010" s="9">
        <v>1200</v>
      </c>
      <c r="D2010" s="9">
        <v>1200</v>
      </c>
      <c r="E2010" s="10">
        <v>19200</v>
      </c>
      <c r="F2010" s="11">
        <v>1</v>
      </c>
      <c r="G2010" s="11">
        <v>2021</v>
      </c>
      <c r="H2010" s="12">
        <v>67</v>
      </c>
      <c r="I2010" s="6" t="str">
        <f t="shared" si="31"/>
        <v>2009;MUERTE NATURAL;1200;1200;19200;1;2021;67</v>
      </c>
    </row>
    <row r="2011" spans="1:9" s="6" customFormat="1" x14ac:dyDescent="0.25">
      <c r="A2011" s="7">
        <v>2010</v>
      </c>
      <c r="B2011" s="8" t="s">
        <v>6</v>
      </c>
      <c r="C2011" s="9">
        <v>930</v>
      </c>
      <c r="D2011" s="9">
        <v>930</v>
      </c>
      <c r="E2011" s="10">
        <v>14881</v>
      </c>
      <c r="F2011" s="11">
        <v>5</v>
      </c>
      <c r="G2011" s="11">
        <v>2021</v>
      </c>
      <c r="H2011" s="12">
        <v>58</v>
      </c>
      <c r="I2011" s="6" t="str">
        <f t="shared" si="31"/>
        <v>2010;MUERTE NATURAL;930;930;14881;5;2021;58</v>
      </c>
    </row>
    <row r="2012" spans="1:9" s="6" customFormat="1" x14ac:dyDescent="0.25">
      <c r="A2012" s="7">
        <v>2011</v>
      </c>
      <c r="B2012" s="8" t="s">
        <v>6</v>
      </c>
      <c r="C2012" s="9">
        <v>3577</v>
      </c>
      <c r="D2012" s="9">
        <v>3244</v>
      </c>
      <c r="E2012" s="10">
        <v>57908</v>
      </c>
      <c r="F2012" s="11">
        <v>6</v>
      </c>
      <c r="G2012" s="11">
        <v>2019</v>
      </c>
      <c r="H2012" s="12">
        <v>40</v>
      </c>
      <c r="I2012" s="6" t="str">
        <f t="shared" si="31"/>
        <v>2011;MUERTE NATURAL;3577;3244;57908;6;2019;40</v>
      </c>
    </row>
    <row r="2013" spans="1:9" s="6" customFormat="1" x14ac:dyDescent="0.25">
      <c r="A2013" s="7">
        <v>2012</v>
      </c>
      <c r="B2013" s="8" t="s">
        <v>6</v>
      </c>
      <c r="C2013" s="9">
        <v>2200</v>
      </c>
      <c r="D2013" s="9">
        <v>2281</v>
      </c>
      <c r="E2013" s="10">
        <v>42495</v>
      </c>
      <c r="F2013" s="11">
        <v>2</v>
      </c>
      <c r="G2013" s="11">
        <v>2022</v>
      </c>
      <c r="H2013" s="12">
        <v>52</v>
      </c>
      <c r="I2013" s="6" t="str">
        <f t="shared" si="31"/>
        <v>2012;MUERTE NATURAL;2200;2281;42495;2;2022;52</v>
      </c>
    </row>
    <row r="2014" spans="1:9" s="6" customFormat="1" x14ac:dyDescent="0.25">
      <c r="A2014" s="7">
        <v>2013</v>
      </c>
      <c r="B2014" s="8" t="s">
        <v>6</v>
      </c>
      <c r="C2014" s="9">
        <v>2680</v>
      </c>
      <c r="D2014" s="9">
        <v>2454</v>
      </c>
      <c r="E2014" s="10">
        <v>39265</v>
      </c>
      <c r="F2014" s="11">
        <v>5</v>
      </c>
      <c r="G2014" s="11">
        <v>2021</v>
      </c>
      <c r="H2014" s="12">
        <v>60</v>
      </c>
      <c r="I2014" s="6" t="str">
        <f t="shared" si="31"/>
        <v>2013;MUERTE NATURAL;2680;2454;39265;5;2021;60</v>
      </c>
    </row>
    <row r="2015" spans="1:9" s="6" customFormat="1" x14ac:dyDescent="0.25">
      <c r="A2015" s="7">
        <v>2014</v>
      </c>
      <c r="B2015" s="8" t="s">
        <v>6</v>
      </c>
      <c r="C2015" s="9">
        <v>2000</v>
      </c>
      <c r="D2015" s="9">
        <v>2000</v>
      </c>
      <c r="E2015" s="10">
        <v>32003</v>
      </c>
      <c r="F2015" s="11">
        <v>1</v>
      </c>
      <c r="G2015" s="11">
        <v>2022</v>
      </c>
      <c r="H2015" s="12">
        <v>67</v>
      </c>
      <c r="I2015" s="6" t="str">
        <f t="shared" si="31"/>
        <v>2014;MUERTE NATURAL;2000;2000;32003;1;2022;67</v>
      </c>
    </row>
    <row r="2016" spans="1:9" s="6" customFormat="1" x14ac:dyDescent="0.25">
      <c r="A2016" s="7">
        <v>2015</v>
      </c>
      <c r="B2016" s="8" t="s">
        <v>6</v>
      </c>
      <c r="C2016" s="9">
        <v>2600</v>
      </c>
      <c r="D2016" s="9">
        <v>3980</v>
      </c>
      <c r="E2016" s="10">
        <v>63676</v>
      </c>
      <c r="F2016" s="11">
        <v>10</v>
      </c>
      <c r="G2016" s="11">
        <v>2021</v>
      </c>
      <c r="H2016" s="12">
        <v>33</v>
      </c>
      <c r="I2016" s="6" t="str">
        <f t="shared" si="31"/>
        <v>2015;MUERTE NATURAL;2600;3980;63676;10;2021;33</v>
      </c>
    </row>
    <row r="2017" spans="1:9" s="6" customFormat="1" x14ac:dyDescent="0.25">
      <c r="A2017" s="7">
        <v>2016</v>
      </c>
      <c r="B2017" s="8" t="s">
        <v>6</v>
      </c>
      <c r="C2017" s="9">
        <v>2895</v>
      </c>
      <c r="D2017" s="9">
        <v>2941</v>
      </c>
      <c r="E2017" s="10">
        <v>47077</v>
      </c>
      <c r="F2017" s="11">
        <v>9</v>
      </c>
      <c r="G2017" s="11">
        <v>2021</v>
      </c>
      <c r="H2017" s="12">
        <v>69</v>
      </c>
      <c r="I2017" s="6" t="str">
        <f t="shared" si="31"/>
        <v>2016;MUERTE NATURAL;2895;2941;47077;9;2021;69</v>
      </c>
    </row>
    <row r="2018" spans="1:9" s="6" customFormat="1" x14ac:dyDescent="0.25">
      <c r="A2018" s="7">
        <v>2017</v>
      </c>
      <c r="B2018" s="8" t="s">
        <v>6</v>
      </c>
      <c r="C2018" s="9">
        <v>1710</v>
      </c>
      <c r="D2018" s="9">
        <v>1808</v>
      </c>
      <c r="E2018" s="10">
        <v>28928</v>
      </c>
      <c r="F2018" s="11">
        <v>10</v>
      </c>
      <c r="G2018" s="11">
        <v>2021</v>
      </c>
      <c r="H2018" s="12">
        <v>46</v>
      </c>
      <c r="I2018" s="6" t="str">
        <f t="shared" si="31"/>
        <v>2017;MUERTE NATURAL;1710;1808;28928;10;2021;46</v>
      </c>
    </row>
    <row r="2019" spans="1:9" s="6" customFormat="1" x14ac:dyDescent="0.25">
      <c r="A2019" s="7">
        <v>2018</v>
      </c>
      <c r="B2019" s="8" t="s">
        <v>1</v>
      </c>
      <c r="C2019" s="9">
        <v>1023</v>
      </c>
      <c r="D2019" s="9">
        <v>1080</v>
      </c>
      <c r="E2019" s="10">
        <v>38476</v>
      </c>
      <c r="F2019" s="11">
        <v>8</v>
      </c>
      <c r="G2019" s="11">
        <v>2021</v>
      </c>
      <c r="H2019" s="12">
        <v>33</v>
      </c>
      <c r="I2019" s="6" t="str">
        <f t="shared" si="31"/>
        <v>2018;MUERTE ACCIDENTAL;1023;1080;38476;8;2021;33</v>
      </c>
    </row>
    <row r="2020" spans="1:9" s="6" customFormat="1" x14ac:dyDescent="0.25">
      <c r="A2020" s="7">
        <v>2019</v>
      </c>
      <c r="B2020" s="8" t="s">
        <v>6</v>
      </c>
      <c r="C2020" s="9">
        <v>5000</v>
      </c>
      <c r="D2020" s="9">
        <v>5000</v>
      </c>
      <c r="E2020" s="10">
        <v>85017</v>
      </c>
      <c r="F2020" s="11">
        <v>12</v>
      </c>
      <c r="G2020" s="11">
        <v>2021</v>
      </c>
      <c r="H2020" s="12">
        <v>34</v>
      </c>
      <c r="I2020" s="6" t="str">
        <f t="shared" si="31"/>
        <v>2019;MUERTE NATURAL;5000;5000;85017;12;2021;34</v>
      </c>
    </row>
    <row r="2021" spans="1:9" s="6" customFormat="1" x14ac:dyDescent="0.25">
      <c r="A2021" s="7">
        <v>2020</v>
      </c>
      <c r="B2021" s="8" t="s">
        <v>6</v>
      </c>
      <c r="C2021" s="9">
        <v>3000</v>
      </c>
      <c r="D2021" s="9">
        <v>3000</v>
      </c>
      <c r="E2021" s="10">
        <v>48002</v>
      </c>
      <c r="F2021" s="11">
        <v>12</v>
      </c>
      <c r="G2021" s="11">
        <v>2021</v>
      </c>
      <c r="H2021" s="12">
        <v>62</v>
      </c>
      <c r="I2021" s="6" t="str">
        <f t="shared" si="31"/>
        <v>2020;MUERTE NATURAL;3000;3000;48002;12;2021;62</v>
      </c>
    </row>
    <row r="2022" spans="1:9" s="6" customFormat="1" x14ac:dyDescent="0.25">
      <c r="A2022" s="7">
        <v>2021</v>
      </c>
      <c r="B2022" s="8" t="s">
        <v>6</v>
      </c>
      <c r="C2022" s="9">
        <v>1140</v>
      </c>
      <c r="D2022" s="9">
        <v>1410</v>
      </c>
      <c r="E2022" s="10">
        <v>26793</v>
      </c>
      <c r="F2022" s="11">
        <v>1</v>
      </c>
      <c r="G2022" s="11">
        <v>2019</v>
      </c>
      <c r="H2022" s="12">
        <v>40</v>
      </c>
      <c r="I2022" s="6" t="str">
        <f t="shared" si="31"/>
        <v>2021;MUERTE NATURAL;1140;1410;26793;1;2019;40</v>
      </c>
    </row>
    <row r="2023" spans="1:9" s="6" customFormat="1" x14ac:dyDescent="0.25">
      <c r="A2023" s="7">
        <v>2022</v>
      </c>
      <c r="B2023" s="8" t="s">
        <v>6</v>
      </c>
      <c r="C2023" s="9">
        <v>1307</v>
      </c>
      <c r="D2023" s="9">
        <v>1190</v>
      </c>
      <c r="E2023" s="10">
        <v>19040</v>
      </c>
      <c r="F2023" s="11">
        <v>11</v>
      </c>
      <c r="G2023" s="11">
        <v>2020</v>
      </c>
      <c r="H2023" s="12">
        <v>53</v>
      </c>
      <c r="I2023" s="6" t="str">
        <f t="shared" si="31"/>
        <v>2022;MUERTE NATURAL;1307;1190;19040;11;2020;53</v>
      </c>
    </row>
    <row r="2024" spans="1:9" s="6" customFormat="1" x14ac:dyDescent="0.25">
      <c r="A2024" s="7">
        <v>2023</v>
      </c>
      <c r="B2024" s="8" t="s">
        <v>6</v>
      </c>
      <c r="C2024" s="9">
        <v>2420</v>
      </c>
      <c r="D2024" s="9">
        <v>2420</v>
      </c>
      <c r="E2024" s="10">
        <v>38725</v>
      </c>
      <c r="F2024" s="11">
        <v>12</v>
      </c>
      <c r="G2024" s="11">
        <v>2021</v>
      </c>
      <c r="H2024" s="12">
        <v>85</v>
      </c>
      <c r="I2024" s="6" t="str">
        <f t="shared" si="31"/>
        <v>2023;MUERTE NATURAL;2420;2420;38725;12;2021;85</v>
      </c>
    </row>
    <row r="2025" spans="1:9" s="6" customFormat="1" x14ac:dyDescent="0.25">
      <c r="A2025" s="7">
        <v>2024</v>
      </c>
      <c r="B2025" s="8" t="s">
        <v>6</v>
      </c>
      <c r="C2025" s="9">
        <v>9900</v>
      </c>
      <c r="D2025" s="9">
        <v>9900</v>
      </c>
      <c r="E2025" s="10">
        <v>158407</v>
      </c>
      <c r="F2025" s="11">
        <v>5</v>
      </c>
      <c r="G2025" s="11">
        <v>2021</v>
      </c>
      <c r="H2025" s="12">
        <v>61</v>
      </c>
      <c r="I2025" s="6" t="str">
        <f t="shared" si="31"/>
        <v>2024;MUERTE NATURAL;9900;9900;158407;5;2021;61</v>
      </c>
    </row>
    <row r="2026" spans="1:9" s="6" customFormat="1" x14ac:dyDescent="0.25">
      <c r="A2026" s="7">
        <v>2025</v>
      </c>
      <c r="B2026" s="8" t="s">
        <v>6</v>
      </c>
      <c r="C2026" s="9">
        <v>2200</v>
      </c>
      <c r="D2026" s="9">
        <v>1833</v>
      </c>
      <c r="E2026" s="10">
        <v>41166</v>
      </c>
      <c r="F2026" s="11">
        <v>9</v>
      </c>
      <c r="G2026" s="11">
        <v>2021</v>
      </c>
      <c r="H2026" s="12">
        <v>26</v>
      </c>
      <c r="I2026" s="6" t="str">
        <f t="shared" si="31"/>
        <v>2025;MUERTE NATURAL;2200;1833;41166;9;2021;26</v>
      </c>
    </row>
    <row r="2027" spans="1:9" s="6" customFormat="1" x14ac:dyDescent="0.25">
      <c r="A2027" s="7">
        <v>2026</v>
      </c>
      <c r="B2027" s="8" t="s">
        <v>6</v>
      </c>
      <c r="C2027" s="9">
        <v>2500</v>
      </c>
      <c r="D2027" s="9">
        <v>2500</v>
      </c>
      <c r="E2027" s="10">
        <v>40002</v>
      </c>
      <c r="F2027" s="11">
        <v>2</v>
      </c>
      <c r="G2027" s="11">
        <v>2021</v>
      </c>
      <c r="H2027" s="12">
        <v>57</v>
      </c>
      <c r="I2027" s="6" t="str">
        <f t="shared" si="31"/>
        <v>2026;MUERTE NATURAL;2500;2500;40002;2;2021;57</v>
      </c>
    </row>
    <row r="2028" spans="1:9" s="6" customFormat="1" x14ac:dyDescent="0.25">
      <c r="A2028" s="7">
        <v>2027</v>
      </c>
      <c r="B2028" s="8" t="s">
        <v>6</v>
      </c>
      <c r="C2028" s="9">
        <v>3158</v>
      </c>
      <c r="D2028" s="9">
        <v>3488</v>
      </c>
      <c r="E2028" s="10">
        <v>55833</v>
      </c>
      <c r="F2028" s="11">
        <v>5</v>
      </c>
      <c r="G2028" s="11">
        <v>2020</v>
      </c>
      <c r="H2028" s="12">
        <v>61</v>
      </c>
      <c r="I2028" s="6" t="str">
        <f t="shared" si="31"/>
        <v>2027;MUERTE NATURAL;3158;3488;55833;5;2020;61</v>
      </c>
    </row>
    <row r="2029" spans="1:9" s="6" customFormat="1" x14ac:dyDescent="0.25">
      <c r="A2029" s="7">
        <v>2028</v>
      </c>
      <c r="B2029" s="8" t="s">
        <v>1</v>
      </c>
      <c r="C2029" s="9">
        <v>2991</v>
      </c>
      <c r="D2029" s="9">
        <v>2991</v>
      </c>
      <c r="E2029" s="10">
        <v>106217</v>
      </c>
      <c r="F2029" s="11">
        <v>5</v>
      </c>
      <c r="G2029" s="11">
        <v>2021</v>
      </c>
      <c r="H2029" s="12">
        <v>34</v>
      </c>
      <c r="I2029" s="6" t="str">
        <f t="shared" si="31"/>
        <v>2028;MUERTE ACCIDENTAL;2991;2991;106217;5;2021;34</v>
      </c>
    </row>
    <row r="2030" spans="1:9" s="6" customFormat="1" x14ac:dyDescent="0.25">
      <c r="A2030" s="7">
        <v>2029</v>
      </c>
      <c r="B2030" s="8" t="s">
        <v>6</v>
      </c>
      <c r="C2030" s="9">
        <v>930</v>
      </c>
      <c r="D2030" s="9">
        <v>930</v>
      </c>
      <c r="E2030" s="10">
        <v>14885</v>
      </c>
      <c r="F2030" s="11">
        <v>5</v>
      </c>
      <c r="G2030" s="11">
        <v>2021</v>
      </c>
      <c r="H2030" s="12">
        <v>75</v>
      </c>
      <c r="I2030" s="6" t="str">
        <f t="shared" si="31"/>
        <v>2029;MUERTE NATURAL;930;930;14885;5;2021;75</v>
      </c>
    </row>
    <row r="2031" spans="1:9" s="6" customFormat="1" x14ac:dyDescent="0.25">
      <c r="A2031" s="7">
        <v>2030</v>
      </c>
      <c r="B2031" s="8" t="s">
        <v>6</v>
      </c>
      <c r="C2031" s="9">
        <v>1457</v>
      </c>
      <c r="D2031" s="9">
        <v>1524</v>
      </c>
      <c r="E2031" s="10">
        <v>38951</v>
      </c>
      <c r="F2031" s="11">
        <v>11</v>
      </c>
      <c r="G2031" s="11">
        <v>2021</v>
      </c>
      <c r="H2031" s="12">
        <v>37</v>
      </c>
      <c r="I2031" s="6" t="str">
        <f t="shared" si="31"/>
        <v>2030;MUERTE NATURAL;1457;1524;38951;11;2021;37</v>
      </c>
    </row>
    <row r="2032" spans="1:9" s="6" customFormat="1" x14ac:dyDescent="0.25">
      <c r="A2032" s="7">
        <v>2031</v>
      </c>
      <c r="B2032" s="8" t="s">
        <v>6</v>
      </c>
      <c r="C2032" s="9">
        <v>1740</v>
      </c>
      <c r="D2032" s="9">
        <v>1740</v>
      </c>
      <c r="E2032" s="10">
        <v>33062</v>
      </c>
      <c r="F2032" s="11">
        <v>7</v>
      </c>
      <c r="G2032" s="11">
        <v>2021</v>
      </c>
      <c r="H2032" s="12">
        <v>54</v>
      </c>
      <c r="I2032" s="6" t="str">
        <f t="shared" si="31"/>
        <v>2031;MUERTE NATURAL;1740;1740;33062;7;2021;54</v>
      </c>
    </row>
    <row r="2033" spans="1:9" s="6" customFormat="1" x14ac:dyDescent="0.25">
      <c r="A2033" s="7">
        <v>2032</v>
      </c>
      <c r="B2033" s="8" t="s">
        <v>6</v>
      </c>
      <c r="C2033" s="9">
        <v>1023</v>
      </c>
      <c r="D2033" s="9">
        <v>1023</v>
      </c>
      <c r="E2033" s="10">
        <v>19440</v>
      </c>
      <c r="F2033" s="11">
        <v>4</v>
      </c>
      <c r="G2033" s="11">
        <v>2021</v>
      </c>
      <c r="H2033" s="12">
        <v>36</v>
      </c>
      <c r="I2033" s="6" t="str">
        <f t="shared" si="31"/>
        <v>2032;MUERTE NATURAL;1023;1023;19440;4;2021;36</v>
      </c>
    </row>
    <row r="2034" spans="1:9" s="6" customFormat="1" x14ac:dyDescent="0.25">
      <c r="A2034" s="7">
        <v>2033</v>
      </c>
      <c r="B2034" s="8" t="s">
        <v>1</v>
      </c>
      <c r="C2034" s="9">
        <v>2200</v>
      </c>
      <c r="D2034" s="9">
        <v>2200</v>
      </c>
      <c r="E2034" s="10">
        <v>76411</v>
      </c>
      <c r="F2034" s="11">
        <v>7</v>
      </c>
      <c r="G2034" s="11">
        <v>2021</v>
      </c>
      <c r="H2034" s="12">
        <v>31</v>
      </c>
      <c r="I2034" s="6" t="str">
        <f t="shared" si="31"/>
        <v>2033;MUERTE ACCIDENTAL;2200;2200;76411;7;2021;31</v>
      </c>
    </row>
    <row r="2035" spans="1:9" s="6" customFormat="1" x14ac:dyDescent="0.25">
      <c r="A2035" s="7">
        <v>2034</v>
      </c>
      <c r="B2035" s="8" t="s">
        <v>6</v>
      </c>
      <c r="C2035" s="9">
        <v>3449</v>
      </c>
      <c r="D2035" s="9">
        <v>2390</v>
      </c>
      <c r="E2035" s="10">
        <v>38248</v>
      </c>
      <c r="F2035" s="11">
        <v>2</v>
      </c>
      <c r="G2035" s="11">
        <v>2022</v>
      </c>
      <c r="H2035" s="12">
        <v>69</v>
      </c>
      <c r="I2035" s="6" t="str">
        <f t="shared" si="31"/>
        <v>2034;MUERTE NATURAL;3449;2390;38248;2;2022;69</v>
      </c>
    </row>
    <row r="2036" spans="1:9" s="6" customFormat="1" x14ac:dyDescent="0.25">
      <c r="A2036" s="7">
        <v>2035</v>
      </c>
      <c r="B2036" s="8" t="s">
        <v>6</v>
      </c>
      <c r="C2036" s="9">
        <v>2894</v>
      </c>
      <c r="D2036" s="9">
        <v>2894</v>
      </c>
      <c r="E2036" s="10">
        <v>52305</v>
      </c>
      <c r="F2036" s="11">
        <v>12</v>
      </c>
      <c r="G2036" s="11">
        <v>2021</v>
      </c>
      <c r="H2036" s="12">
        <v>61</v>
      </c>
      <c r="I2036" s="6" t="str">
        <f t="shared" si="31"/>
        <v>2035;MUERTE NATURAL;2894;2894;52305;12;2021;61</v>
      </c>
    </row>
    <row r="2037" spans="1:9" s="6" customFormat="1" x14ac:dyDescent="0.25">
      <c r="A2037" s="7">
        <v>2036</v>
      </c>
      <c r="B2037" s="8" t="s">
        <v>1</v>
      </c>
      <c r="C2037" s="9">
        <v>2550</v>
      </c>
      <c r="D2037" s="9">
        <v>4083</v>
      </c>
      <c r="E2037" s="10">
        <v>130657</v>
      </c>
      <c r="F2037" s="11">
        <v>3</v>
      </c>
      <c r="G2037" s="11">
        <v>2022</v>
      </c>
      <c r="H2037" s="12">
        <v>44</v>
      </c>
      <c r="I2037" s="6" t="str">
        <f t="shared" si="31"/>
        <v>2036;MUERTE ACCIDENTAL;2550;4083;130657;3;2022;44</v>
      </c>
    </row>
    <row r="2038" spans="1:9" s="6" customFormat="1" x14ac:dyDescent="0.25">
      <c r="A2038" s="7">
        <v>2037</v>
      </c>
      <c r="B2038" s="8" t="s">
        <v>6</v>
      </c>
      <c r="C2038" s="9">
        <v>930</v>
      </c>
      <c r="D2038" s="9">
        <v>930</v>
      </c>
      <c r="E2038" s="10">
        <v>17671</v>
      </c>
      <c r="F2038" s="11">
        <v>4</v>
      </c>
      <c r="G2038" s="11">
        <v>2021</v>
      </c>
      <c r="H2038" s="12">
        <v>56</v>
      </c>
      <c r="I2038" s="6" t="str">
        <f t="shared" si="31"/>
        <v>2037;MUERTE NATURAL;930;930;17671;4;2021;56</v>
      </c>
    </row>
    <row r="2039" spans="1:9" s="6" customFormat="1" x14ac:dyDescent="0.25">
      <c r="A2039" s="7">
        <v>2038</v>
      </c>
      <c r="B2039" s="8" t="s">
        <v>1</v>
      </c>
      <c r="C2039" s="9">
        <v>5500</v>
      </c>
      <c r="D2039" s="9">
        <v>5593</v>
      </c>
      <c r="E2039" s="10">
        <v>185070</v>
      </c>
      <c r="F2039" s="11">
        <v>2</v>
      </c>
      <c r="G2039" s="11">
        <v>2022</v>
      </c>
      <c r="H2039" s="12">
        <v>54</v>
      </c>
      <c r="I2039" s="6" t="str">
        <f t="shared" si="31"/>
        <v>2038;MUERTE ACCIDENTAL;5500;5593;185070;2;2022;54</v>
      </c>
    </row>
    <row r="2040" spans="1:9" s="6" customFormat="1" x14ac:dyDescent="0.25">
      <c r="A2040" s="7">
        <v>2039</v>
      </c>
      <c r="B2040" s="8" t="s">
        <v>6</v>
      </c>
      <c r="C2040" s="9">
        <v>1198</v>
      </c>
      <c r="D2040" s="9">
        <v>1461</v>
      </c>
      <c r="E2040" s="10">
        <v>23376</v>
      </c>
      <c r="F2040" s="11">
        <v>2</v>
      </c>
      <c r="G2040" s="11">
        <v>2022</v>
      </c>
      <c r="H2040" s="12">
        <v>65</v>
      </c>
      <c r="I2040" s="6" t="str">
        <f t="shared" si="31"/>
        <v>2039;MUERTE NATURAL;1198;1461;23376;2;2022;65</v>
      </c>
    </row>
    <row r="2041" spans="1:9" s="6" customFormat="1" x14ac:dyDescent="0.25">
      <c r="A2041" s="7">
        <v>2040</v>
      </c>
      <c r="B2041" s="8" t="s">
        <v>13</v>
      </c>
      <c r="C2041" s="9">
        <v>4889</v>
      </c>
      <c r="D2041" s="9">
        <v>4743</v>
      </c>
      <c r="E2041" s="10">
        <v>98201</v>
      </c>
      <c r="F2041" s="11">
        <v>10</v>
      </c>
      <c r="G2041" s="11">
        <v>2021</v>
      </c>
      <c r="H2041" s="12">
        <v>58</v>
      </c>
      <c r="I2041" s="6" t="str">
        <f t="shared" si="31"/>
        <v>2040;COBERTURA ADICIONAL;4889;4743;98201;10;2021;58</v>
      </c>
    </row>
    <row r="2042" spans="1:9" s="6" customFormat="1" x14ac:dyDescent="0.25">
      <c r="A2042" s="7">
        <v>2041</v>
      </c>
      <c r="B2042" s="8" t="s">
        <v>1</v>
      </c>
      <c r="C2042" s="9">
        <v>3639</v>
      </c>
      <c r="D2042" s="9">
        <v>3261</v>
      </c>
      <c r="E2042" s="10">
        <v>104368</v>
      </c>
      <c r="F2042" s="11">
        <v>11</v>
      </c>
      <c r="G2042" s="11">
        <v>2021</v>
      </c>
      <c r="H2042" s="12">
        <v>51</v>
      </c>
      <c r="I2042" s="6" t="str">
        <f t="shared" si="31"/>
        <v>2041;MUERTE ACCIDENTAL;3639;3261;104368;11;2021;51</v>
      </c>
    </row>
    <row r="2043" spans="1:9" s="6" customFormat="1" x14ac:dyDescent="0.25">
      <c r="A2043" s="7">
        <v>2042</v>
      </c>
      <c r="B2043" s="8" t="s">
        <v>6</v>
      </c>
      <c r="C2043" s="9">
        <v>930</v>
      </c>
      <c r="D2043" s="9">
        <v>1664</v>
      </c>
      <c r="E2043" s="10">
        <v>31617</v>
      </c>
      <c r="F2043" s="11">
        <v>3</v>
      </c>
      <c r="G2043" s="11">
        <v>2021</v>
      </c>
      <c r="H2043" s="12">
        <v>59</v>
      </c>
      <c r="I2043" s="6" t="str">
        <f t="shared" si="31"/>
        <v>2042;MUERTE NATURAL;930;1664;31617;3;2021;59</v>
      </c>
    </row>
    <row r="2044" spans="1:9" s="6" customFormat="1" x14ac:dyDescent="0.25">
      <c r="A2044" s="7">
        <v>2043</v>
      </c>
      <c r="B2044" s="8" t="s">
        <v>6</v>
      </c>
      <c r="C2044" s="9">
        <v>1256</v>
      </c>
      <c r="D2044" s="9">
        <v>1349</v>
      </c>
      <c r="E2044" s="10">
        <v>47202</v>
      </c>
      <c r="F2044" s="11">
        <v>7</v>
      </c>
      <c r="G2044" s="11">
        <v>2021</v>
      </c>
      <c r="H2044" s="12">
        <v>59</v>
      </c>
      <c r="I2044" s="6" t="str">
        <f t="shared" si="31"/>
        <v>2043;MUERTE NATURAL;1256;1349;47202;7;2021;59</v>
      </c>
    </row>
    <row r="2045" spans="1:9" s="6" customFormat="1" x14ac:dyDescent="0.25">
      <c r="A2045" s="7">
        <v>2044</v>
      </c>
      <c r="B2045" s="8" t="s">
        <v>6</v>
      </c>
      <c r="C2045" s="9">
        <v>1525</v>
      </c>
      <c r="D2045" s="9">
        <v>1642</v>
      </c>
      <c r="E2045" s="10">
        <v>26275</v>
      </c>
      <c r="F2045" s="11">
        <v>9</v>
      </c>
      <c r="G2045" s="11">
        <v>2021</v>
      </c>
      <c r="H2045" s="12">
        <v>64</v>
      </c>
      <c r="I2045" s="6" t="str">
        <f t="shared" si="31"/>
        <v>2044;MUERTE NATURAL;1525;1642;26275;9;2021;64</v>
      </c>
    </row>
    <row r="2046" spans="1:9" s="6" customFormat="1" x14ac:dyDescent="0.25">
      <c r="A2046" s="7">
        <v>2045</v>
      </c>
      <c r="B2046" s="8" t="s">
        <v>6</v>
      </c>
      <c r="C2046" s="9">
        <v>2343</v>
      </c>
      <c r="D2046" s="9">
        <v>2643</v>
      </c>
      <c r="E2046" s="10">
        <v>55797</v>
      </c>
      <c r="F2046" s="11">
        <v>5</v>
      </c>
      <c r="G2046" s="11">
        <v>2022</v>
      </c>
      <c r="H2046" s="12">
        <v>45</v>
      </c>
      <c r="I2046" s="6" t="str">
        <f t="shared" si="31"/>
        <v>2045;MUERTE NATURAL;2343;2643;55797;5;2022;45</v>
      </c>
    </row>
    <row r="2047" spans="1:9" s="6" customFormat="1" x14ac:dyDescent="0.25">
      <c r="A2047" s="7">
        <v>2046</v>
      </c>
      <c r="B2047" s="8" t="s">
        <v>6</v>
      </c>
      <c r="C2047" s="9">
        <v>971</v>
      </c>
      <c r="D2047" s="9">
        <v>1086</v>
      </c>
      <c r="E2047" s="10">
        <v>20638</v>
      </c>
      <c r="F2047" s="11">
        <v>6</v>
      </c>
      <c r="G2047" s="11">
        <v>2021</v>
      </c>
      <c r="H2047" s="12">
        <v>49</v>
      </c>
      <c r="I2047" s="6" t="str">
        <f t="shared" si="31"/>
        <v>2046;MUERTE NATURAL;971;1086;20638;6;2021;49</v>
      </c>
    </row>
    <row r="2048" spans="1:9" s="6" customFormat="1" x14ac:dyDescent="0.25">
      <c r="A2048" s="7">
        <v>2047</v>
      </c>
      <c r="B2048" s="8" t="s">
        <v>13</v>
      </c>
      <c r="C2048" s="9">
        <v>3754</v>
      </c>
      <c r="D2048" s="9">
        <v>4703</v>
      </c>
      <c r="E2048" s="10">
        <v>20000</v>
      </c>
      <c r="F2048" s="11">
        <v>12</v>
      </c>
      <c r="G2048" s="11">
        <v>2021</v>
      </c>
      <c r="H2048" s="12">
        <v>63</v>
      </c>
      <c r="I2048" s="6" t="str">
        <f t="shared" si="31"/>
        <v>2047;COBERTURA ADICIONAL;3754;4703;20000;12;2021;63</v>
      </c>
    </row>
    <row r="2049" spans="1:9" s="6" customFormat="1" x14ac:dyDescent="0.25">
      <c r="A2049" s="7">
        <v>2048</v>
      </c>
      <c r="B2049" s="8" t="s">
        <v>6</v>
      </c>
      <c r="C2049" s="9">
        <v>930</v>
      </c>
      <c r="D2049" s="9">
        <v>1071</v>
      </c>
      <c r="E2049" s="10">
        <v>26429</v>
      </c>
      <c r="F2049" s="11">
        <v>11</v>
      </c>
      <c r="G2049" s="11">
        <v>2021</v>
      </c>
      <c r="H2049" s="12">
        <v>55</v>
      </c>
      <c r="I2049" s="6" t="str">
        <f t="shared" si="31"/>
        <v>2048;MUERTE NATURAL;930;1071;26429;11;2021;55</v>
      </c>
    </row>
    <row r="2050" spans="1:9" s="6" customFormat="1" x14ac:dyDescent="0.25">
      <c r="A2050" s="7">
        <v>2049</v>
      </c>
      <c r="B2050" s="8" t="s">
        <v>6</v>
      </c>
      <c r="C2050" s="9">
        <v>6093</v>
      </c>
      <c r="D2050" s="9">
        <v>6093</v>
      </c>
      <c r="E2050" s="10">
        <v>108718</v>
      </c>
      <c r="F2050" s="11">
        <v>3</v>
      </c>
      <c r="G2050" s="11">
        <v>2022</v>
      </c>
      <c r="H2050" s="12">
        <v>48</v>
      </c>
      <c r="I2050" s="6" t="str">
        <f t="shared" ref="I2050:I2113" si="32">CONCATENATE(A2050,";",B2050,";",C2050,";",D2050,";",E2050,";",F2050,";",G2050,";",H2050)</f>
        <v>2049;MUERTE NATURAL;6093;6093;108718;3;2022;48</v>
      </c>
    </row>
    <row r="2051" spans="1:9" s="6" customFormat="1" x14ac:dyDescent="0.25">
      <c r="A2051" s="7">
        <v>2050</v>
      </c>
      <c r="B2051" s="8" t="s">
        <v>1</v>
      </c>
      <c r="C2051" s="9">
        <v>2043</v>
      </c>
      <c r="D2051" s="9">
        <v>2201</v>
      </c>
      <c r="E2051" s="10">
        <v>70458</v>
      </c>
      <c r="F2051" s="11">
        <v>11</v>
      </c>
      <c r="G2051" s="11">
        <v>2021</v>
      </c>
      <c r="H2051" s="12">
        <v>34</v>
      </c>
      <c r="I2051" s="6" t="str">
        <f t="shared" si="32"/>
        <v>2050;MUERTE ACCIDENTAL;2043;2201;70458;11;2021;34</v>
      </c>
    </row>
    <row r="2052" spans="1:9" s="6" customFormat="1" x14ac:dyDescent="0.25">
      <c r="A2052" s="7">
        <v>2051</v>
      </c>
      <c r="B2052" s="8" t="s">
        <v>6</v>
      </c>
      <c r="C2052" s="9">
        <v>2198</v>
      </c>
      <c r="D2052" s="9">
        <v>2343</v>
      </c>
      <c r="E2052" s="10">
        <v>43497</v>
      </c>
      <c r="F2052" s="11">
        <v>3</v>
      </c>
      <c r="G2052" s="11">
        <v>2021</v>
      </c>
      <c r="H2052" s="12">
        <v>38</v>
      </c>
      <c r="I2052" s="6" t="str">
        <f t="shared" si="32"/>
        <v>2051;MUERTE NATURAL;2198;2343;43497;3;2021;38</v>
      </c>
    </row>
    <row r="2053" spans="1:9" s="6" customFormat="1" x14ac:dyDescent="0.25">
      <c r="A2053" s="7">
        <v>2052</v>
      </c>
      <c r="B2053" s="8" t="s">
        <v>1</v>
      </c>
      <c r="C2053" s="9">
        <v>1150</v>
      </c>
      <c r="D2053" s="9">
        <v>3118</v>
      </c>
      <c r="E2053" s="10">
        <v>99789</v>
      </c>
      <c r="F2053" s="11">
        <v>1</v>
      </c>
      <c r="G2053" s="11">
        <v>2022</v>
      </c>
      <c r="H2053" s="12">
        <v>30</v>
      </c>
      <c r="I2053" s="6" t="str">
        <f t="shared" si="32"/>
        <v>2052;MUERTE ACCIDENTAL;1150;3118;99789;1;2022;30</v>
      </c>
    </row>
    <row r="2054" spans="1:9" s="6" customFormat="1" x14ac:dyDescent="0.25">
      <c r="A2054" s="7">
        <v>2053</v>
      </c>
      <c r="B2054" s="8" t="s">
        <v>6</v>
      </c>
      <c r="C2054" s="9">
        <v>1123</v>
      </c>
      <c r="D2054" s="9">
        <v>1454</v>
      </c>
      <c r="E2054" s="10">
        <v>27637</v>
      </c>
      <c r="F2054" s="11">
        <v>10</v>
      </c>
      <c r="G2054" s="11">
        <v>2021</v>
      </c>
      <c r="H2054" s="12">
        <v>40</v>
      </c>
      <c r="I2054" s="6" t="str">
        <f t="shared" si="32"/>
        <v>2053;MUERTE NATURAL;1123;1454;27637;10;2021;40</v>
      </c>
    </row>
    <row r="2055" spans="1:9" s="6" customFormat="1" x14ac:dyDescent="0.25">
      <c r="A2055" s="7">
        <v>2054</v>
      </c>
      <c r="B2055" s="8" t="s">
        <v>1</v>
      </c>
      <c r="C2055" s="9">
        <v>2444</v>
      </c>
      <c r="D2055" s="9">
        <v>3677</v>
      </c>
      <c r="E2055" s="10">
        <v>117690</v>
      </c>
      <c r="F2055" s="11">
        <v>11</v>
      </c>
      <c r="G2055" s="11">
        <v>2021</v>
      </c>
      <c r="H2055" s="12">
        <v>62</v>
      </c>
      <c r="I2055" s="6" t="str">
        <f t="shared" si="32"/>
        <v>2054;MUERTE ACCIDENTAL;2444;3677;117690;11;2021;62</v>
      </c>
    </row>
    <row r="2056" spans="1:9" s="6" customFormat="1" x14ac:dyDescent="0.25">
      <c r="A2056" s="7">
        <v>2055</v>
      </c>
      <c r="B2056" s="8" t="s">
        <v>1</v>
      </c>
      <c r="C2056" s="9">
        <v>2561</v>
      </c>
      <c r="D2056" s="9">
        <v>2561</v>
      </c>
      <c r="E2056" s="10">
        <v>81974</v>
      </c>
      <c r="F2056" s="11">
        <v>12</v>
      </c>
      <c r="G2056" s="11">
        <v>2021</v>
      </c>
      <c r="H2056" s="12">
        <v>70</v>
      </c>
      <c r="I2056" s="6" t="str">
        <f t="shared" si="32"/>
        <v>2055;MUERTE ACCIDENTAL;2561;2561;81974;12;2021;70</v>
      </c>
    </row>
    <row r="2057" spans="1:9" s="6" customFormat="1" x14ac:dyDescent="0.25">
      <c r="A2057" s="7">
        <v>2056</v>
      </c>
      <c r="B2057" s="8" t="s">
        <v>6</v>
      </c>
      <c r="C2057" s="9">
        <v>3226</v>
      </c>
      <c r="D2057" s="9">
        <v>3226</v>
      </c>
      <c r="E2057" s="10">
        <v>51625</v>
      </c>
      <c r="F2057" s="11">
        <v>11</v>
      </c>
      <c r="G2057" s="11">
        <v>2021</v>
      </c>
      <c r="H2057" s="12">
        <v>87</v>
      </c>
      <c r="I2057" s="6" t="str">
        <f t="shared" si="32"/>
        <v>2056;MUERTE NATURAL;3226;3226;51625;11;2021;87</v>
      </c>
    </row>
    <row r="2058" spans="1:9" s="6" customFormat="1" x14ac:dyDescent="0.25">
      <c r="A2058" s="7">
        <v>2057</v>
      </c>
      <c r="B2058" s="8" t="s">
        <v>6</v>
      </c>
      <c r="C2058" s="9">
        <v>930</v>
      </c>
      <c r="D2058" s="9">
        <v>1399</v>
      </c>
      <c r="E2058" s="10">
        <v>22392</v>
      </c>
      <c r="F2058" s="11">
        <v>1</v>
      </c>
      <c r="G2058" s="11">
        <v>2022</v>
      </c>
      <c r="H2058" s="12">
        <v>68</v>
      </c>
      <c r="I2058" s="6" t="str">
        <f t="shared" si="32"/>
        <v>2057;MUERTE NATURAL;930;1399;22392;1;2022;68</v>
      </c>
    </row>
    <row r="2059" spans="1:9" s="6" customFormat="1" x14ac:dyDescent="0.25">
      <c r="A2059" s="7">
        <v>2058</v>
      </c>
      <c r="B2059" s="8" t="s">
        <v>6</v>
      </c>
      <c r="C2059" s="9">
        <v>930</v>
      </c>
      <c r="D2059" s="9">
        <v>1500</v>
      </c>
      <c r="E2059" s="10">
        <v>24001</v>
      </c>
      <c r="F2059" s="11">
        <v>5</v>
      </c>
      <c r="G2059" s="11">
        <v>2021</v>
      </c>
      <c r="H2059" s="12">
        <v>62</v>
      </c>
      <c r="I2059" s="6" t="str">
        <f t="shared" si="32"/>
        <v>2058;MUERTE NATURAL;930;1500;24001;5;2021;62</v>
      </c>
    </row>
    <row r="2060" spans="1:9" s="6" customFormat="1" x14ac:dyDescent="0.25">
      <c r="A2060" s="7">
        <v>2059</v>
      </c>
      <c r="B2060" s="8" t="s">
        <v>6</v>
      </c>
      <c r="C2060" s="9">
        <v>1583</v>
      </c>
      <c r="D2060" s="9">
        <v>1502</v>
      </c>
      <c r="E2060" s="10">
        <v>28551</v>
      </c>
      <c r="F2060" s="11">
        <v>6</v>
      </c>
      <c r="G2060" s="11">
        <v>2020</v>
      </c>
      <c r="H2060" s="12">
        <v>54</v>
      </c>
      <c r="I2060" s="6" t="str">
        <f t="shared" si="32"/>
        <v>2059;MUERTE NATURAL;1583;1502;28551;6;2020;54</v>
      </c>
    </row>
    <row r="2061" spans="1:9" s="6" customFormat="1" x14ac:dyDescent="0.25">
      <c r="A2061" s="7">
        <v>2060</v>
      </c>
      <c r="B2061" s="8" t="s">
        <v>6</v>
      </c>
      <c r="C2061" s="9">
        <v>1050</v>
      </c>
      <c r="D2061" s="9">
        <v>1050</v>
      </c>
      <c r="E2061" s="10">
        <v>21800</v>
      </c>
      <c r="F2061" s="11">
        <v>3</v>
      </c>
      <c r="G2061" s="11">
        <v>2022</v>
      </c>
      <c r="H2061" s="12">
        <v>51</v>
      </c>
      <c r="I2061" s="6" t="str">
        <f t="shared" si="32"/>
        <v>2060;MUERTE NATURAL;1050;1050;21800;3;2022;51</v>
      </c>
    </row>
    <row r="2062" spans="1:9" s="6" customFormat="1" x14ac:dyDescent="0.25">
      <c r="A2062" s="7">
        <v>2061</v>
      </c>
      <c r="B2062" s="8" t="s">
        <v>6</v>
      </c>
      <c r="C2062" s="9">
        <v>2900</v>
      </c>
      <c r="D2062" s="9">
        <v>2900</v>
      </c>
      <c r="E2062" s="10">
        <v>46415</v>
      </c>
      <c r="F2062" s="11">
        <v>1</v>
      </c>
      <c r="G2062" s="11">
        <v>2021</v>
      </c>
      <c r="H2062" s="12">
        <v>66</v>
      </c>
      <c r="I2062" s="6" t="str">
        <f t="shared" si="32"/>
        <v>2061;MUERTE NATURAL;2900;2900;46415;1;2021;66</v>
      </c>
    </row>
    <row r="2063" spans="1:9" s="6" customFormat="1" x14ac:dyDescent="0.25">
      <c r="A2063" s="7">
        <v>2062</v>
      </c>
      <c r="B2063" s="8" t="s">
        <v>6</v>
      </c>
      <c r="C2063" s="9">
        <v>1200</v>
      </c>
      <c r="D2063" s="9">
        <v>1400</v>
      </c>
      <c r="E2063" s="10">
        <v>19200</v>
      </c>
      <c r="F2063" s="11">
        <v>2</v>
      </c>
      <c r="G2063" s="11">
        <v>2022</v>
      </c>
      <c r="H2063" s="12">
        <v>28</v>
      </c>
      <c r="I2063" s="6" t="str">
        <f t="shared" si="32"/>
        <v>2062;MUERTE NATURAL;1200;1400;19200;2;2022;28</v>
      </c>
    </row>
    <row r="2064" spans="1:9" s="6" customFormat="1" x14ac:dyDescent="0.25">
      <c r="A2064" s="7">
        <v>2063</v>
      </c>
      <c r="B2064" s="8" t="s">
        <v>6</v>
      </c>
      <c r="C2064" s="9">
        <v>5300</v>
      </c>
      <c r="D2064" s="9">
        <v>5300</v>
      </c>
      <c r="E2064" s="10">
        <v>84807</v>
      </c>
      <c r="F2064" s="11">
        <v>3</v>
      </c>
      <c r="G2064" s="11">
        <v>2022</v>
      </c>
      <c r="H2064" s="12">
        <v>66</v>
      </c>
      <c r="I2064" s="6" t="str">
        <f t="shared" si="32"/>
        <v>2063;MUERTE NATURAL;5300;5300;84807;3;2022;66</v>
      </c>
    </row>
    <row r="2065" spans="1:9" s="6" customFormat="1" x14ac:dyDescent="0.25">
      <c r="A2065" s="7">
        <v>2064</v>
      </c>
      <c r="B2065" s="8" t="s">
        <v>1</v>
      </c>
      <c r="C2065" s="9">
        <v>2500</v>
      </c>
      <c r="D2065" s="9">
        <v>2593</v>
      </c>
      <c r="E2065" s="10">
        <v>109594</v>
      </c>
      <c r="F2065" s="11">
        <v>3</v>
      </c>
      <c r="G2065" s="11">
        <v>2022</v>
      </c>
      <c r="H2065" s="12">
        <v>41</v>
      </c>
      <c r="I2065" s="6" t="str">
        <f t="shared" si="32"/>
        <v>2064;MUERTE ACCIDENTAL;2500;2593;109594;3;2022;41</v>
      </c>
    </row>
    <row r="2066" spans="1:9" s="6" customFormat="1" x14ac:dyDescent="0.25">
      <c r="A2066" s="7">
        <v>2065</v>
      </c>
      <c r="B2066" s="8" t="s">
        <v>6</v>
      </c>
      <c r="C2066" s="9">
        <v>3000</v>
      </c>
      <c r="D2066" s="9">
        <v>3000</v>
      </c>
      <c r="E2066" s="10">
        <v>64006</v>
      </c>
      <c r="F2066" s="11">
        <v>7</v>
      </c>
      <c r="G2066" s="11">
        <v>2021</v>
      </c>
      <c r="H2066" s="12">
        <v>26</v>
      </c>
      <c r="I2066" s="6" t="str">
        <f t="shared" si="32"/>
        <v>2065;MUERTE NATURAL;3000;3000;64006;7;2021;26</v>
      </c>
    </row>
    <row r="2067" spans="1:9" s="6" customFormat="1" x14ac:dyDescent="0.25">
      <c r="A2067" s="7">
        <v>2066</v>
      </c>
      <c r="B2067" s="8" t="s">
        <v>6</v>
      </c>
      <c r="C2067" s="9">
        <v>930</v>
      </c>
      <c r="D2067" s="9">
        <v>930</v>
      </c>
      <c r="E2067" s="10">
        <v>14882</v>
      </c>
      <c r="F2067" s="11">
        <v>3</v>
      </c>
      <c r="G2067" s="11">
        <v>2022</v>
      </c>
      <c r="H2067" s="12">
        <v>40</v>
      </c>
      <c r="I2067" s="6" t="str">
        <f t="shared" si="32"/>
        <v>2066;MUERTE NATURAL;930;930;14882;3;2022;40</v>
      </c>
    </row>
    <row r="2068" spans="1:9" s="6" customFormat="1" x14ac:dyDescent="0.25">
      <c r="A2068" s="7">
        <v>2067</v>
      </c>
      <c r="B2068" s="8" t="s">
        <v>6</v>
      </c>
      <c r="C2068" s="9">
        <v>1383</v>
      </c>
      <c r="D2068" s="9">
        <v>1290</v>
      </c>
      <c r="E2068" s="10">
        <v>41285</v>
      </c>
      <c r="F2068" s="11">
        <v>4</v>
      </c>
      <c r="G2068" s="11">
        <v>2022</v>
      </c>
      <c r="H2068" s="12">
        <v>56</v>
      </c>
      <c r="I2068" s="6" t="str">
        <f t="shared" si="32"/>
        <v>2067;MUERTE NATURAL;1383;1290;41285;4;2022;56</v>
      </c>
    </row>
    <row r="2069" spans="1:9" s="6" customFormat="1" x14ac:dyDescent="0.25">
      <c r="A2069" s="7">
        <v>2068</v>
      </c>
      <c r="B2069" s="8" t="s">
        <v>6</v>
      </c>
      <c r="C2069" s="9">
        <v>1500</v>
      </c>
      <c r="D2069" s="9">
        <v>1294</v>
      </c>
      <c r="E2069" s="10">
        <v>24615</v>
      </c>
      <c r="F2069" s="11">
        <v>1</v>
      </c>
      <c r="G2069" s="11">
        <v>2021</v>
      </c>
      <c r="H2069" s="12">
        <v>55</v>
      </c>
      <c r="I2069" s="6" t="str">
        <f t="shared" si="32"/>
        <v>2068;MUERTE NATURAL;1500;1294;24615;1;2021;55</v>
      </c>
    </row>
    <row r="2070" spans="1:9" s="6" customFormat="1" x14ac:dyDescent="0.25">
      <c r="A2070" s="7">
        <v>2069</v>
      </c>
      <c r="B2070" s="8" t="s">
        <v>1</v>
      </c>
      <c r="C2070" s="9">
        <v>1418</v>
      </c>
      <c r="D2070" s="9">
        <v>1418</v>
      </c>
      <c r="E2070" s="10">
        <v>45379</v>
      </c>
      <c r="F2070" s="11">
        <v>2</v>
      </c>
      <c r="G2070" s="11">
        <v>2022</v>
      </c>
      <c r="H2070" s="12">
        <v>37</v>
      </c>
      <c r="I2070" s="6" t="str">
        <f t="shared" si="32"/>
        <v>2069;MUERTE ACCIDENTAL;1418;1418;45379;2;2022;37</v>
      </c>
    </row>
    <row r="2071" spans="1:9" s="6" customFormat="1" x14ac:dyDescent="0.25">
      <c r="A2071" s="7">
        <v>2070</v>
      </c>
      <c r="B2071" s="8" t="s">
        <v>6</v>
      </c>
      <c r="C2071" s="9">
        <v>1293</v>
      </c>
      <c r="D2071" s="9">
        <v>1584</v>
      </c>
      <c r="E2071" s="10">
        <v>30091</v>
      </c>
      <c r="F2071" s="11">
        <v>3</v>
      </c>
      <c r="G2071" s="11">
        <v>2022</v>
      </c>
      <c r="H2071" s="12">
        <v>45</v>
      </c>
      <c r="I2071" s="6" t="str">
        <f t="shared" si="32"/>
        <v>2070;MUERTE NATURAL;1293;1584;30091;3;2022;45</v>
      </c>
    </row>
    <row r="2072" spans="1:9" s="6" customFormat="1" x14ac:dyDescent="0.25">
      <c r="A2072" s="7">
        <v>2071</v>
      </c>
      <c r="B2072" s="8" t="s">
        <v>6</v>
      </c>
      <c r="C2072" s="9">
        <v>10000</v>
      </c>
      <c r="D2072" s="9">
        <v>10000</v>
      </c>
      <c r="E2072" s="10">
        <v>166030</v>
      </c>
      <c r="F2072" s="11">
        <v>1</v>
      </c>
      <c r="G2072" s="11">
        <v>2022</v>
      </c>
      <c r="H2072" s="12">
        <v>31</v>
      </c>
      <c r="I2072" s="6" t="str">
        <f t="shared" si="32"/>
        <v>2071;MUERTE NATURAL;10000;10000;166030;1;2022;31</v>
      </c>
    </row>
    <row r="2073" spans="1:9" s="6" customFormat="1" x14ac:dyDescent="0.25">
      <c r="A2073" s="7">
        <v>2072</v>
      </c>
      <c r="B2073" s="8" t="s">
        <v>6</v>
      </c>
      <c r="C2073" s="9">
        <v>1800</v>
      </c>
      <c r="D2073" s="9">
        <v>1883</v>
      </c>
      <c r="E2073" s="10">
        <v>30129</v>
      </c>
      <c r="F2073" s="11">
        <v>11</v>
      </c>
      <c r="G2073" s="11">
        <v>2022</v>
      </c>
      <c r="H2073" s="12">
        <v>29</v>
      </c>
      <c r="I2073" s="6" t="str">
        <f t="shared" si="32"/>
        <v>2072;MUERTE NATURAL;1800;1883;30129;11;2022;29</v>
      </c>
    </row>
    <row r="2074" spans="1:9" s="6" customFormat="1" x14ac:dyDescent="0.25">
      <c r="A2074" s="7">
        <v>2073</v>
      </c>
      <c r="B2074" s="8" t="s">
        <v>6</v>
      </c>
      <c r="C2074" s="9">
        <v>2328</v>
      </c>
      <c r="D2074" s="9">
        <v>2328</v>
      </c>
      <c r="E2074" s="10">
        <v>37256</v>
      </c>
      <c r="F2074" s="11">
        <v>1</v>
      </c>
      <c r="G2074" s="11">
        <v>2018</v>
      </c>
      <c r="H2074" s="12">
        <v>64</v>
      </c>
      <c r="I2074" s="6" t="str">
        <f t="shared" si="32"/>
        <v>2073;MUERTE NATURAL;2328;2328;37256;1;2018;64</v>
      </c>
    </row>
    <row r="2075" spans="1:9" s="6" customFormat="1" x14ac:dyDescent="0.25">
      <c r="A2075" s="7">
        <v>2074</v>
      </c>
      <c r="B2075" s="8" t="s">
        <v>1</v>
      </c>
      <c r="C2075" s="9">
        <v>1493</v>
      </c>
      <c r="D2075" s="9">
        <v>2140</v>
      </c>
      <c r="E2075" s="10">
        <v>74479</v>
      </c>
      <c r="F2075" s="11">
        <v>11</v>
      </c>
      <c r="G2075" s="11">
        <v>2021</v>
      </c>
      <c r="H2075" s="12">
        <v>41</v>
      </c>
      <c r="I2075" s="6" t="str">
        <f t="shared" si="32"/>
        <v>2074;MUERTE ACCIDENTAL;1493;2140;74479;11;2021;41</v>
      </c>
    </row>
    <row r="2076" spans="1:9" s="6" customFormat="1" x14ac:dyDescent="0.25">
      <c r="A2076" s="7">
        <v>2075</v>
      </c>
      <c r="B2076" s="8" t="s">
        <v>1</v>
      </c>
      <c r="C2076" s="9">
        <v>1450</v>
      </c>
      <c r="D2076" s="9">
        <v>1513</v>
      </c>
      <c r="E2076" s="10">
        <v>48418</v>
      </c>
      <c r="F2076" s="11">
        <v>4</v>
      </c>
      <c r="G2076" s="11">
        <v>2022</v>
      </c>
      <c r="H2076" s="12">
        <v>27</v>
      </c>
      <c r="I2076" s="6" t="str">
        <f t="shared" si="32"/>
        <v>2075;MUERTE ACCIDENTAL;1450;1513;48418;4;2022;27</v>
      </c>
    </row>
    <row r="2077" spans="1:9" s="6" customFormat="1" x14ac:dyDescent="0.25">
      <c r="A2077" s="7">
        <v>2076</v>
      </c>
      <c r="B2077" s="8" t="s">
        <v>6</v>
      </c>
      <c r="C2077" s="9">
        <v>4600</v>
      </c>
      <c r="D2077" s="9">
        <v>4600</v>
      </c>
      <c r="E2077" s="10">
        <v>73607</v>
      </c>
      <c r="F2077" s="11">
        <v>12</v>
      </c>
      <c r="G2077" s="11">
        <v>2021</v>
      </c>
      <c r="H2077" s="12">
        <v>68</v>
      </c>
      <c r="I2077" s="6" t="str">
        <f t="shared" si="32"/>
        <v>2076;MUERTE NATURAL;4600;4600;73607;12;2021;68</v>
      </c>
    </row>
    <row r="2078" spans="1:9" s="6" customFormat="1" x14ac:dyDescent="0.25">
      <c r="A2078" s="7">
        <v>2077</v>
      </c>
      <c r="B2078" s="8" t="s">
        <v>1</v>
      </c>
      <c r="C2078" s="9">
        <v>2040</v>
      </c>
      <c r="D2078" s="9">
        <v>1858</v>
      </c>
      <c r="E2078" s="10">
        <v>72025</v>
      </c>
      <c r="F2078" s="11">
        <v>3</v>
      </c>
      <c r="G2078" s="11">
        <v>2022</v>
      </c>
      <c r="H2078" s="12">
        <v>49</v>
      </c>
      <c r="I2078" s="6" t="str">
        <f t="shared" si="32"/>
        <v>2077;MUERTE ACCIDENTAL;2040;1858;72025;3;2022;49</v>
      </c>
    </row>
    <row r="2079" spans="1:9" s="6" customFormat="1" x14ac:dyDescent="0.25">
      <c r="A2079" s="7">
        <v>2078</v>
      </c>
      <c r="B2079" s="8" t="s">
        <v>6</v>
      </c>
      <c r="C2079" s="9">
        <v>2300</v>
      </c>
      <c r="D2079" s="9">
        <v>2300</v>
      </c>
      <c r="E2079" s="10">
        <v>42824</v>
      </c>
      <c r="F2079" s="11">
        <v>12</v>
      </c>
      <c r="G2079" s="11">
        <v>2021</v>
      </c>
      <c r="H2079" s="12">
        <v>59</v>
      </c>
      <c r="I2079" s="6" t="str">
        <f t="shared" si="32"/>
        <v>2078;MUERTE NATURAL;2300;2300;42824;12;2021;59</v>
      </c>
    </row>
    <row r="2080" spans="1:9" s="6" customFormat="1" x14ac:dyDescent="0.25">
      <c r="A2080" s="7">
        <v>2079</v>
      </c>
      <c r="B2080" s="8" t="s">
        <v>6</v>
      </c>
      <c r="C2080" s="9">
        <v>930</v>
      </c>
      <c r="D2080" s="9">
        <v>930</v>
      </c>
      <c r="E2080" s="10">
        <v>14881</v>
      </c>
      <c r="F2080" s="11">
        <v>3</v>
      </c>
      <c r="G2080" s="11">
        <v>2022</v>
      </c>
      <c r="H2080" s="12">
        <v>53</v>
      </c>
      <c r="I2080" s="6" t="str">
        <f t="shared" si="32"/>
        <v>2079;MUERTE NATURAL;930;930;14881;3;2022;53</v>
      </c>
    </row>
    <row r="2081" spans="1:9" s="6" customFormat="1" x14ac:dyDescent="0.25">
      <c r="A2081" s="7">
        <v>2080</v>
      </c>
      <c r="B2081" s="8" t="s">
        <v>6</v>
      </c>
      <c r="C2081" s="9">
        <v>930</v>
      </c>
      <c r="D2081" s="9">
        <v>930</v>
      </c>
      <c r="E2081" s="10">
        <v>17672</v>
      </c>
      <c r="F2081" s="11">
        <v>10</v>
      </c>
      <c r="G2081" s="11">
        <v>2021</v>
      </c>
      <c r="H2081" s="12">
        <v>35</v>
      </c>
      <c r="I2081" s="6" t="str">
        <f t="shared" si="32"/>
        <v>2080;MUERTE NATURAL;930;930;17672;10;2021;35</v>
      </c>
    </row>
    <row r="2082" spans="1:9" s="6" customFormat="1" x14ac:dyDescent="0.25">
      <c r="A2082" s="7">
        <v>2081</v>
      </c>
      <c r="B2082" s="8" t="s">
        <v>6</v>
      </c>
      <c r="C2082" s="9">
        <v>3640</v>
      </c>
      <c r="D2082" s="9">
        <v>3640</v>
      </c>
      <c r="E2082" s="10">
        <v>64259</v>
      </c>
      <c r="F2082" s="11">
        <v>6</v>
      </c>
      <c r="G2082" s="11">
        <v>2021</v>
      </c>
      <c r="H2082" s="12">
        <v>55</v>
      </c>
      <c r="I2082" s="6" t="str">
        <f t="shared" si="32"/>
        <v>2081;MUERTE NATURAL;3640;3640;64259;6;2021;55</v>
      </c>
    </row>
    <row r="2083" spans="1:9" s="6" customFormat="1" x14ac:dyDescent="0.25">
      <c r="A2083" s="7">
        <v>2082</v>
      </c>
      <c r="B2083" s="8" t="s">
        <v>6</v>
      </c>
      <c r="C2083" s="9">
        <v>2000</v>
      </c>
      <c r="D2083" s="9">
        <v>2133</v>
      </c>
      <c r="E2083" s="10">
        <v>40135</v>
      </c>
      <c r="F2083" s="11">
        <v>12</v>
      </c>
      <c r="G2083" s="11">
        <v>2021</v>
      </c>
      <c r="H2083" s="12">
        <v>26</v>
      </c>
      <c r="I2083" s="6" t="str">
        <f t="shared" si="32"/>
        <v>2082;MUERTE NATURAL;2000;2133;40135;12;2021;26</v>
      </c>
    </row>
    <row r="2084" spans="1:9" s="6" customFormat="1" x14ac:dyDescent="0.25">
      <c r="A2084" s="7">
        <v>2083</v>
      </c>
      <c r="B2084" s="8" t="s">
        <v>1</v>
      </c>
      <c r="C2084" s="9">
        <v>1093</v>
      </c>
      <c r="D2084" s="9">
        <v>1093</v>
      </c>
      <c r="E2084" s="10">
        <v>47258</v>
      </c>
      <c r="F2084" s="11">
        <v>12</v>
      </c>
      <c r="G2084" s="11">
        <v>2021</v>
      </c>
      <c r="H2084" s="12">
        <v>40</v>
      </c>
      <c r="I2084" s="6" t="str">
        <f t="shared" si="32"/>
        <v>2083;MUERTE ACCIDENTAL;1093;1093;47258;12;2021;40</v>
      </c>
    </row>
    <row r="2085" spans="1:9" s="6" customFormat="1" x14ac:dyDescent="0.25">
      <c r="A2085" s="7">
        <v>2084</v>
      </c>
      <c r="B2085" s="8" t="s">
        <v>13</v>
      </c>
      <c r="C2085" s="9">
        <v>1250</v>
      </c>
      <c r="D2085" s="9">
        <v>1343</v>
      </c>
      <c r="E2085" s="10">
        <v>8058</v>
      </c>
      <c r="F2085" s="11">
        <v>3</v>
      </c>
      <c r="G2085" s="11">
        <v>2022</v>
      </c>
      <c r="H2085" s="12">
        <v>57</v>
      </c>
      <c r="I2085" s="6" t="str">
        <f t="shared" si="32"/>
        <v>2084;COBERTURA ADICIONAL;1250;1343;8058;3;2022;57</v>
      </c>
    </row>
    <row r="2086" spans="1:9" s="6" customFormat="1" x14ac:dyDescent="0.25">
      <c r="A2086" s="7">
        <v>2085</v>
      </c>
      <c r="B2086" s="8" t="s">
        <v>6</v>
      </c>
      <c r="C2086" s="9">
        <v>2208</v>
      </c>
      <c r="D2086" s="9">
        <v>2208</v>
      </c>
      <c r="E2086" s="10">
        <v>41330</v>
      </c>
      <c r="F2086" s="11">
        <v>12</v>
      </c>
      <c r="G2086" s="11">
        <v>2021</v>
      </c>
      <c r="H2086" s="12">
        <v>56</v>
      </c>
      <c r="I2086" s="6" t="str">
        <f t="shared" si="32"/>
        <v>2085;MUERTE NATURAL;2208;2208;41330;12;2021;56</v>
      </c>
    </row>
    <row r="2087" spans="1:9" s="6" customFormat="1" x14ac:dyDescent="0.25">
      <c r="A2087" s="7">
        <v>2086</v>
      </c>
      <c r="B2087" s="8" t="s">
        <v>6</v>
      </c>
      <c r="C2087" s="9">
        <v>1000</v>
      </c>
      <c r="D2087" s="9">
        <v>1467</v>
      </c>
      <c r="E2087" s="10">
        <v>23474</v>
      </c>
      <c r="F2087" s="11">
        <v>4</v>
      </c>
      <c r="G2087" s="11">
        <v>2022</v>
      </c>
      <c r="H2087" s="12">
        <v>36</v>
      </c>
      <c r="I2087" s="6" t="str">
        <f t="shared" si="32"/>
        <v>2086;MUERTE NATURAL;1000;1467;23474;4;2022;36</v>
      </c>
    </row>
    <row r="2088" spans="1:9" s="6" customFormat="1" x14ac:dyDescent="0.25">
      <c r="A2088" s="7">
        <v>2087</v>
      </c>
      <c r="B2088" s="8" t="s">
        <v>6</v>
      </c>
      <c r="C2088" s="9">
        <v>5686</v>
      </c>
      <c r="D2088" s="9">
        <v>4481</v>
      </c>
      <c r="E2088" s="10">
        <v>71693</v>
      </c>
      <c r="F2088" s="11">
        <v>2</v>
      </c>
      <c r="G2088" s="11">
        <v>2022</v>
      </c>
      <c r="H2088" s="12">
        <v>66</v>
      </c>
      <c r="I2088" s="6" t="str">
        <f t="shared" si="32"/>
        <v>2087;MUERTE NATURAL;5686;4481;71693;2;2022;66</v>
      </c>
    </row>
    <row r="2089" spans="1:9" s="6" customFormat="1" x14ac:dyDescent="0.25">
      <c r="A2089" s="7">
        <v>2088</v>
      </c>
      <c r="B2089" s="8" t="s">
        <v>6</v>
      </c>
      <c r="C2089" s="9">
        <v>1308</v>
      </c>
      <c r="D2089" s="9">
        <v>1294</v>
      </c>
      <c r="E2089" s="10">
        <v>24594</v>
      </c>
      <c r="F2089" s="11">
        <v>11</v>
      </c>
      <c r="G2089" s="11">
        <v>2021</v>
      </c>
      <c r="H2089" s="12">
        <v>35</v>
      </c>
      <c r="I2089" s="6" t="str">
        <f t="shared" si="32"/>
        <v>2088;MUERTE NATURAL;1308;1294;24594;11;2021;35</v>
      </c>
    </row>
    <row r="2090" spans="1:9" s="6" customFormat="1" x14ac:dyDescent="0.25">
      <c r="A2090" s="7">
        <v>2089</v>
      </c>
      <c r="B2090" s="8" t="s">
        <v>6</v>
      </c>
      <c r="C2090" s="9">
        <v>1093</v>
      </c>
      <c r="D2090" s="9">
        <v>1093</v>
      </c>
      <c r="E2090" s="10">
        <v>17492</v>
      </c>
      <c r="F2090" s="11">
        <v>4</v>
      </c>
      <c r="G2090" s="11">
        <v>2022</v>
      </c>
      <c r="H2090" s="12">
        <v>56</v>
      </c>
      <c r="I2090" s="6" t="str">
        <f t="shared" si="32"/>
        <v>2089;MUERTE NATURAL;1093;1093;17492;4;2022;56</v>
      </c>
    </row>
    <row r="2091" spans="1:9" s="6" customFormat="1" x14ac:dyDescent="0.25">
      <c r="A2091" s="7">
        <v>2090</v>
      </c>
      <c r="B2091" s="8" t="s">
        <v>6</v>
      </c>
      <c r="C2091" s="9">
        <v>1200</v>
      </c>
      <c r="D2091" s="9">
        <v>1200</v>
      </c>
      <c r="E2091" s="10">
        <v>19204</v>
      </c>
      <c r="F2091" s="11">
        <v>2</v>
      </c>
      <c r="G2091" s="11">
        <v>2021</v>
      </c>
      <c r="H2091" s="12">
        <v>64</v>
      </c>
      <c r="I2091" s="6" t="str">
        <f t="shared" si="32"/>
        <v>2090;MUERTE NATURAL;1200;1200;19204;2;2021;64</v>
      </c>
    </row>
    <row r="2092" spans="1:9" s="6" customFormat="1" x14ac:dyDescent="0.25">
      <c r="A2092" s="7">
        <v>2091</v>
      </c>
      <c r="B2092" s="8" t="s">
        <v>13</v>
      </c>
      <c r="C2092" s="9">
        <v>2543</v>
      </c>
      <c r="D2092" s="9">
        <v>2517</v>
      </c>
      <c r="E2092" s="10">
        <v>7500</v>
      </c>
      <c r="F2092" s="11">
        <v>9</v>
      </c>
      <c r="G2092" s="11">
        <v>2021</v>
      </c>
      <c r="H2092" s="12">
        <v>61</v>
      </c>
      <c r="I2092" s="6" t="str">
        <f t="shared" si="32"/>
        <v>2091;COBERTURA ADICIONAL;2543;2517;7500;9;2021;61</v>
      </c>
    </row>
    <row r="2093" spans="1:9" s="6" customFormat="1" x14ac:dyDescent="0.25">
      <c r="A2093" s="7">
        <v>2092</v>
      </c>
      <c r="B2093" s="8" t="s">
        <v>13</v>
      </c>
      <c r="C2093" s="9">
        <v>2399</v>
      </c>
      <c r="D2093" s="9">
        <v>2363</v>
      </c>
      <c r="E2093" s="10">
        <v>7500</v>
      </c>
      <c r="F2093" s="11">
        <v>2</v>
      </c>
      <c r="G2093" s="11">
        <v>2021</v>
      </c>
      <c r="H2093" s="12">
        <v>30</v>
      </c>
      <c r="I2093" s="6" t="str">
        <f t="shared" si="32"/>
        <v>2092;COBERTURA ADICIONAL;2399;2363;7500;2;2021;30</v>
      </c>
    </row>
    <row r="2094" spans="1:9" s="6" customFormat="1" x14ac:dyDescent="0.25">
      <c r="A2094" s="7">
        <v>2093</v>
      </c>
      <c r="B2094" s="8" t="s">
        <v>6</v>
      </c>
      <c r="C2094" s="9">
        <v>930</v>
      </c>
      <c r="D2094" s="9">
        <v>930</v>
      </c>
      <c r="E2094" s="10">
        <v>14881</v>
      </c>
      <c r="F2094" s="11">
        <v>9</v>
      </c>
      <c r="G2094" s="11">
        <v>2021</v>
      </c>
      <c r="H2094" s="12">
        <v>59</v>
      </c>
      <c r="I2094" s="6" t="str">
        <f t="shared" si="32"/>
        <v>2093;MUERTE NATURAL;930;930;14881;9;2021;59</v>
      </c>
    </row>
    <row r="2095" spans="1:9" s="6" customFormat="1" x14ac:dyDescent="0.25">
      <c r="A2095" s="7">
        <v>2094</v>
      </c>
      <c r="B2095" s="8" t="s">
        <v>6</v>
      </c>
      <c r="C2095" s="9">
        <v>1900</v>
      </c>
      <c r="D2095" s="9">
        <v>1553</v>
      </c>
      <c r="E2095" s="10">
        <v>34678</v>
      </c>
      <c r="F2095" s="11">
        <v>1</v>
      </c>
      <c r="G2095" s="11">
        <v>2022</v>
      </c>
      <c r="H2095" s="12">
        <v>26</v>
      </c>
      <c r="I2095" s="6" t="str">
        <f t="shared" si="32"/>
        <v>2094;MUERTE NATURAL;1900;1553;34678;1;2022;26</v>
      </c>
    </row>
    <row r="2096" spans="1:9" s="6" customFormat="1" x14ac:dyDescent="0.25">
      <c r="A2096" s="7">
        <v>2095</v>
      </c>
      <c r="B2096" s="8" t="s">
        <v>6</v>
      </c>
      <c r="C2096" s="9">
        <v>2182</v>
      </c>
      <c r="D2096" s="9">
        <v>2182</v>
      </c>
      <c r="E2096" s="10">
        <v>40919</v>
      </c>
      <c r="F2096" s="11">
        <v>12</v>
      </c>
      <c r="G2096" s="11">
        <v>2021</v>
      </c>
      <c r="H2096" s="12">
        <v>66</v>
      </c>
      <c r="I2096" s="6" t="str">
        <f t="shared" si="32"/>
        <v>2095;MUERTE NATURAL;2182;2182;40919;12;2021;66</v>
      </c>
    </row>
    <row r="2097" spans="1:9" s="6" customFormat="1" x14ac:dyDescent="0.25">
      <c r="A2097" s="7">
        <v>2096</v>
      </c>
      <c r="B2097" s="8" t="s">
        <v>6</v>
      </c>
      <c r="C2097" s="9">
        <v>930</v>
      </c>
      <c r="D2097" s="9">
        <v>930</v>
      </c>
      <c r="E2097" s="10">
        <v>14883</v>
      </c>
      <c r="F2097" s="11">
        <v>4</v>
      </c>
      <c r="G2097" s="11">
        <v>2021</v>
      </c>
      <c r="H2097" s="12">
        <v>63</v>
      </c>
      <c r="I2097" s="6" t="str">
        <f t="shared" si="32"/>
        <v>2096;MUERTE NATURAL;930;930;14883;4;2021;63</v>
      </c>
    </row>
    <row r="2098" spans="1:9" s="6" customFormat="1" x14ac:dyDescent="0.25">
      <c r="A2098" s="7">
        <v>2097</v>
      </c>
      <c r="B2098" s="8" t="s">
        <v>6</v>
      </c>
      <c r="C2098" s="9">
        <v>1250</v>
      </c>
      <c r="D2098" s="9">
        <v>1660</v>
      </c>
      <c r="E2098" s="10">
        <v>35937</v>
      </c>
      <c r="F2098" s="11">
        <v>5</v>
      </c>
      <c r="G2098" s="11">
        <v>2021</v>
      </c>
      <c r="H2098" s="12">
        <v>46</v>
      </c>
      <c r="I2098" s="6" t="str">
        <f t="shared" si="32"/>
        <v>2097;MUERTE NATURAL;1250;1660;35937;5;2021;46</v>
      </c>
    </row>
    <row r="2099" spans="1:9" s="6" customFormat="1" x14ac:dyDescent="0.25">
      <c r="A2099" s="7">
        <v>2098</v>
      </c>
      <c r="B2099" s="8" t="s">
        <v>6</v>
      </c>
      <c r="C2099" s="9">
        <v>930</v>
      </c>
      <c r="D2099" s="9">
        <v>930</v>
      </c>
      <c r="E2099" s="10">
        <v>14883</v>
      </c>
      <c r="F2099" s="11">
        <v>5</v>
      </c>
      <c r="G2099" s="11">
        <v>2021</v>
      </c>
      <c r="H2099" s="12">
        <v>69</v>
      </c>
      <c r="I2099" s="6" t="str">
        <f t="shared" si="32"/>
        <v>2098;MUERTE NATURAL;930;930;14883;5;2021;69</v>
      </c>
    </row>
    <row r="2100" spans="1:9" s="6" customFormat="1" x14ac:dyDescent="0.25">
      <c r="A2100" s="7">
        <v>2099</v>
      </c>
      <c r="B2100" s="8" t="s">
        <v>6</v>
      </c>
      <c r="C2100" s="9">
        <v>2000</v>
      </c>
      <c r="D2100" s="9">
        <v>2093</v>
      </c>
      <c r="E2100" s="10">
        <v>33490</v>
      </c>
      <c r="F2100" s="11">
        <v>4</v>
      </c>
      <c r="G2100" s="11">
        <v>2022</v>
      </c>
      <c r="H2100" s="12">
        <v>38</v>
      </c>
      <c r="I2100" s="6" t="str">
        <f t="shared" si="32"/>
        <v>2099;MUERTE NATURAL;2000;2093;33490;4;2022;38</v>
      </c>
    </row>
    <row r="2101" spans="1:9" s="6" customFormat="1" x14ac:dyDescent="0.25">
      <c r="A2101" s="7">
        <v>2100</v>
      </c>
      <c r="B2101" s="8" t="s">
        <v>6</v>
      </c>
      <c r="C2101" s="9">
        <v>5250</v>
      </c>
      <c r="D2101" s="9">
        <v>5250</v>
      </c>
      <c r="E2101" s="10">
        <v>84011</v>
      </c>
      <c r="F2101" s="11">
        <v>6</v>
      </c>
      <c r="G2101" s="11">
        <v>2021</v>
      </c>
      <c r="H2101" s="12">
        <v>65</v>
      </c>
      <c r="I2101" s="6" t="str">
        <f t="shared" si="32"/>
        <v>2100;MUERTE NATURAL;5250;5250;84011;6;2021;65</v>
      </c>
    </row>
    <row r="2102" spans="1:9" s="6" customFormat="1" x14ac:dyDescent="0.25">
      <c r="A2102" s="7">
        <v>2101</v>
      </c>
      <c r="B2102" s="8" t="s">
        <v>6</v>
      </c>
      <c r="C2102" s="9">
        <v>4800</v>
      </c>
      <c r="D2102" s="9">
        <v>4800</v>
      </c>
      <c r="E2102" s="10">
        <v>76824</v>
      </c>
      <c r="F2102" s="11">
        <v>4</v>
      </c>
      <c r="G2102" s="11">
        <v>2022</v>
      </c>
      <c r="H2102" s="12">
        <v>61</v>
      </c>
      <c r="I2102" s="6" t="str">
        <f t="shared" si="32"/>
        <v>2101;MUERTE NATURAL;4800;4800;76824;4;2022;61</v>
      </c>
    </row>
    <row r="2103" spans="1:9" s="6" customFormat="1" x14ac:dyDescent="0.25">
      <c r="A2103" s="7">
        <v>2102</v>
      </c>
      <c r="B2103" s="8" t="s">
        <v>6</v>
      </c>
      <c r="C2103" s="9">
        <v>2437</v>
      </c>
      <c r="D2103" s="9">
        <v>2789</v>
      </c>
      <c r="E2103" s="10">
        <v>44655</v>
      </c>
      <c r="F2103" s="11">
        <v>1</v>
      </c>
      <c r="G2103" s="11">
        <v>2022</v>
      </c>
      <c r="H2103" s="12">
        <v>51</v>
      </c>
      <c r="I2103" s="6" t="str">
        <f t="shared" si="32"/>
        <v>2102;MUERTE NATURAL;2437;2789;44655;1;2022;51</v>
      </c>
    </row>
    <row r="2104" spans="1:9" s="6" customFormat="1" x14ac:dyDescent="0.25">
      <c r="A2104" s="7">
        <v>2103</v>
      </c>
      <c r="B2104" s="8" t="s">
        <v>6</v>
      </c>
      <c r="C2104" s="9">
        <v>2833</v>
      </c>
      <c r="D2104" s="9">
        <v>2833</v>
      </c>
      <c r="E2104" s="10">
        <v>59831</v>
      </c>
      <c r="F2104" s="11">
        <v>4</v>
      </c>
      <c r="G2104" s="11">
        <v>2022</v>
      </c>
      <c r="H2104" s="12">
        <v>47</v>
      </c>
      <c r="I2104" s="6" t="str">
        <f t="shared" si="32"/>
        <v>2103;MUERTE NATURAL;2833;2833;59831;4;2022;47</v>
      </c>
    </row>
    <row r="2105" spans="1:9" s="6" customFormat="1" x14ac:dyDescent="0.25">
      <c r="A2105" s="7">
        <v>2104</v>
      </c>
      <c r="B2105" s="8" t="s">
        <v>6</v>
      </c>
      <c r="C2105" s="9">
        <v>4500</v>
      </c>
      <c r="D2105" s="9">
        <v>4500</v>
      </c>
      <c r="E2105" s="10">
        <v>77809</v>
      </c>
      <c r="F2105" s="11">
        <v>4</v>
      </c>
      <c r="G2105" s="11">
        <v>2022</v>
      </c>
      <c r="H2105" s="12">
        <v>40</v>
      </c>
      <c r="I2105" s="6" t="str">
        <f t="shared" si="32"/>
        <v>2104;MUERTE NATURAL;4500;4500;77809;4;2022;40</v>
      </c>
    </row>
    <row r="2106" spans="1:9" s="6" customFormat="1" x14ac:dyDescent="0.25">
      <c r="A2106" s="7">
        <v>2105</v>
      </c>
      <c r="B2106" s="8" t="s">
        <v>1</v>
      </c>
      <c r="C2106" s="9">
        <v>2200</v>
      </c>
      <c r="D2106" s="9">
        <v>2317</v>
      </c>
      <c r="E2106" s="10">
        <v>80156</v>
      </c>
      <c r="F2106" s="11">
        <v>10</v>
      </c>
      <c r="G2106" s="11">
        <v>2021</v>
      </c>
      <c r="H2106" s="12">
        <v>48</v>
      </c>
      <c r="I2106" s="6" t="str">
        <f t="shared" si="32"/>
        <v>2105;MUERTE ACCIDENTAL;2200;2317;80156;10;2021;48</v>
      </c>
    </row>
    <row r="2107" spans="1:9" s="6" customFormat="1" x14ac:dyDescent="0.25">
      <c r="A2107" s="7">
        <v>2106</v>
      </c>
      <c r="B2107" s="8" t="s">
        <v>6</v>
      </c>
      <c r="C2107" s="9">
        <v>2000</v>
      </c>
      <c r="D2107" s="9">
        <v>930</v>
      </c>
      <c r="E2107" s="10">
        <v>14884</v>
      </c>
      <c r="F2107" s="11">
        <v>4</v>
      </c>
      <c r="G2107" s="11">
        <v>2021</v>
      </c>
      <c r="H2107" s="12">
        <v>41</v>
      </c>
      <c r="I2107" s="6" t="str">
        <f t="shared" si="32"/>
        <v>2106;MUERTE NATURAL;2000;930;14884;4;2021;41</v>
      </c>
    </row>
    <row r="2108" spans="1:9" s="6" customFormat="1" x14ac:dyDescent="0.25">
      <c r="A2108" s="7">
        <v>2107</v>
      </c>
      <c r="B2108" s="8" t="s">
        <v>6</v>
      </c>
      <c r="C2108" s="9">
        <v>6149</v>
      </c>
      <c r="D2108" s="9">
        <v>5789</v>
      </c>
      <c r="E2108" s="10">
        <v>98634</v>
      </c>
      <c r="F2108" s="11">
        <v>1</v>
      </c>
      <c r="G2108" s="11">
        <v>2022</v>
      </c>
      <c r="H2108" s="12">
        <v>50</v>
      </c>
      <c r="I2108" s="6" t="str">
        <f t="shared" si="32"/>
        <v>2107;MUERTE NATURAL;6149;5789;98634;1;2022;50</v>
      </c>
    </row>
    <row r="2109" spans="1:9" s="6" customFormat="1" x14ac:dyDescent="0.25">
      <c r="A2109" s="7">
        <v>2108</v>
      </c>
      <c r="B2109" s="8" t="s">
        <v>6</v>
      </c>
      <c r="C2109" s="9">
        <v>4540</v>
      </c>
      <c r="D2109" s="9">
        <v>4847</v>
      </c>
      <c r="E2109" s="10">
        <v>77566</v>
      </c>
      <c r="F2109" s="11">
        <v>4</v>
      </c>
      <c r="G2109" s="11">
        <v>2022</v>
      </c>
      <c r="H2109" s="12">
        <v>62</v>
      </c>
      <c r="I2109" s="6" t="str">
        <f t="shared" si="32"/>
        <v>2108;MUERTE NATURAL;4540;4847;77566;4;2022;62</v>
      </c>
    </row>
    <row r="2110" spans="1:9" s="6" customFormat="1" x14ac:dyDescent="0.25">
      <c r="A2110" s="7">
        <v>2109</v>
      </c>
      <c r="B2110" s="8" t="s">
        <v>1</v>
      </c>
      <c r="C2110" s="9">
        <v>2000</v>
      </c>
      <c r="D2110" s="9">
        <v>2000</v>
      </c>
      <c r="E2110" s="10">
        <v>64031</v>
      </c>
      <c r="F2110" s="11">
        <v>4</v>
      </c>
      <c r="G2110" s="11">
        <v>2022</v>
      </c>
      <c r="H2110" s="12">
        <v>31</v>
      </c>
      <c r="I2110" s="6" t="str">
        <f t="shared" si="32"/>
        <v>2109;MUERTE ACCIDENTAL;2000;2000;64031;4;2022;31</v>
      </c>
    </row>
    <row r="2111" spans="1:9" s="6" customFormat="1" x14ac:dyDescent="0.25">
      <c r="A2111" s="7">
        <v>2110</v>
      </c>
      <c r="B2111" s="8" t="s">
        <v>6</v>
      </c>
      <c r="C2111" s="9">
        <v>2008</v>
      </c>
      <c r="D2111" s="9">
        <v>2008</v>
      </c>
      <c r="E2111" s="10">
        <v>44135</v>
      </c>
      <c r="F2111" s="11">
        <v>4</v>
      </c>
      <c r="G2111" s="11">
        <v>2022</v>
      </c>
      <c r="H2111" s="12">
        <v>55</v>
      </c>
      <c r="I2111" s="6" t="str">
        <f t="shared" si="32"/>
        <v>2110;MUERTE NATURAL;2008;2008;44135;4;2022;55</v>
      </c>
    </row>
    <row r="2112" spans="1:9" s="6" customFormat="1" x14ac:dyDescent="0.25">
      <c r="A2112" s="7">
        <v>2111</v>
      </c>
      <c r="B2112" s="8" t="s">
        <v>6</v>
      </c>
      <c r="C2112" s="9">
        <v>1200</v>
      </c>
      <c r="D2112" s="9">
        <v>963</v>
      </c>
      <c r="E2112" s="10">
        <v>15417</v>
      </c>
      <c r="F2112" s="11">
        <v>7</v>
      </c>
      <c r="G2112" s="11">
        <v>2020</v>
      </c>
      <c r="H2112" s="12">
        <v>68</v>
      </c>
      <c r="I2112" s="6" t="str">
        <f t="shared" si="32"/>
        <v>2111;MUERTE NATURAL;1200;963;15417;7;2020;68</v>
      </c>
    </row>
    <row r="2113" spans="1:9" s="6" customFormat="1" x14ac:dyDescent="0.25">
      <c r="A2113" s="7">
        <v>2112</v>
      </c>
      <c r="B2113" s="8" t="s">
        <v>6</v>
      </c>
      <c r="C2113" s="9">
        <v>930</v>
      </c>
      <c r="D2113" s="9">
        <v>930</v>
      </c>
      <c r="E2113" s="10">
        <v>17671</v>
      </c>
      <c r="F2113" s="11">
        <v>4</v>
      </c>
      <c r="G2113" s="11">
        <v>2022</v>
      </c>
      <c r="H2113" s="12">
        <v>51</v>
      </c>
      <c r="I2113" s="6" t="str">
        <f t="shared" si="32"/>
        <v>2112;MUERTE NATURAL;930;930;17671;4;2022;51</v>
      </c>
    </row>
    <row r="2114" spans="1:9" s="6" customFormat="1" x14ac:dyDescent="0.25">
      <c r="A2114" s="7">
        <v>2113</v>
      </c>
      <c r="B2114" s="8" t="s">
        <v>1</v>
      </c>
      <c r="C2114" s="9">
        <v>1200</v>
      </c>
      <c r="D2114" s="9">
        <v>1200</v>
      </c>
      <c r="E2114" s="10">
        <v>38406</v>
      </c>
      <c r="F2114" s="11">
        <v>2</v>
      </c>
      <c r="G2114" s="11">
        <v>2022</v>
      </c>
      <c r="H2114" s="12">
        <v>53</v>
      </c>
      <c r="I2114" s="6" t="str">
        <f t="shared" ref="I2114:I2177" si="33">CONCATENATE(A2114,";",B2114,";",C2114,";",D2114,";",E2114,";",F2114,";",G2114,";",H2114)</f>
        <v>2113;MUERTE ACCIDENTAL;1200;1200;38406;2;2022;53</v>
      </c>
    </row>
    <row r="2115" spans="1:9" s="6" customFormat="1" x14ac:dyDescent="0.25">
      <c r="A2115" s="7">
        <v>2114</v>
      </c>
      <c r="B2115" s="8" t="s">
        <v>6</v>
      </c>
      <c r="C2115" s="9">
        <v>1254</v>
      </c>
      <c r="D2115" s="9">
        <v>1523</v>
      </c>
      <c r="E2115" s="10">
        <v>28942</v>
      </c>
      <c r="F2115" s="11">
        <v>5</v>
      </c>
      <c r="G2115" s="11">
        <v>2021</v>
      </c>
      <c r="H2115" s="12">
        <v>50</v>
      </c>
      <c r="I2115" s="6" t="str">
        <f t="shared" si="33"/>
        <v>2114;MUERTE NATURAL;1254;1523;28942;5;2021;50</v>
      </c>
    </row>
    <row r="2116" spans="1:9" s="6" customFormat="1" x14ac:dyDescent="0.25">
      <c r="A2116" s="7">
        <v>2115</v>
      </c>
      <c r="B2116" s="8" t="s">
        <v>1</v>
      </c>
      <c r="C2116" s="9">
        <v>960</v>
      </c>
      <c r="D2116" s="9">
        <v>992</v>
      </c>
      <c r="E2116" s="10">
        <v>34727</v>
      </c>
      <c r="F2116" s="11">
        <v>4</v>
      </c>
      <c r="G2116" s="11">
        <v>2021</v>
      </c>
      <c r="H2116" s="12">
        <v>21</v>
      </c>
      <c r="I2116" s="6" t="str">
        <f t="shared" si="33"/>
        <v>2115;MUERTE ACCIDENTAL;960;992;34727;4;2021;21</v>
      </c>
    </row>
    <row r="2117" spans="1:9" s="6" customFormat="1" x14ac:dyDescent="0.25">
      <c r="A2117" s="7">
        <v>2116</v>
      </c>
      <c r="B2117" s="8" t="s">
        <v>6</v>
      </c>
      <c r="C2117" s="9">
        <v>2174</v>
      </c>
      <c r="D2117" s="9">
        <v>2174</v>
      </c>
      <c r="E2117" s="10">
        <v>34783</v>
      </c>
      <c r="F2117" s="11">
        <v>6</v>
      </c>
      <c r="G2117" s="11">
        <v>2020</v>
      </c>
      <c r="H2117" s="12">
        <v>66</v>
      </c>
      <c r="I2117" s="6" t="str">
        <f t="shared" si="33"/>
        <v>2116;MUERTE NATURAL;2174;2174;34783;6;2020;66</v>
      </c>
    </row>
    <row r="2118" spans="1:9" s="6" customFormat="1" x14ac:dyDescent="0.25">
      <c r="A2118" s="7">
        <v>2117</v>
      </c>
      <c r="B2118" s="8" t="s">
        <v>1</v>
      </c>
      <c r="C2118" s="9">
        <v>966</v>
      </c>
      <c r="D2118" s="9">
        <v>1919</v>
      </c>
      <c r="E2118" s="10">
        <v>61420</v>
      </c>
      <c r="F2118" s="11">
        <v>11</v>
      </c>
      <c r="G2118" s="11">
        <v>2021</v>
      </c>
      <c r="H2118" s="12">
        <v>42</v>
      </c>
      <c r="I2118" s="6" t="str">
        <f t="shared" si="33"/>
        <v>2117;MUERTE ACCIDENTAL;966;1919;61420;11;2021;42</v>
      </c>
    </row>
    <row r="2119" spans="1:9" s="6" customFormat="1" x14ac:dyDescent="0.25">
      <c r="A2119" s="7">
        <v>2118</v>
      </c>
      <c r="B2119" s="8" t="s">
        <v>6</v>
      </c>
      <c r="C2119" s="9">
        <v>6000</v>
      </c>
      <c r="D2119" s="9">
        <v>6000</v>
      </c>
      <c r="E2119" s="10">
        <v>102010</v>
      </c>
      <c r="F2119" s="11">
        <v>4</v>
      </c>
      <c r="G2119" s="11">
        <v>2022</v>
      </c>
      <c r="H2119" s="12">
        <v>66</v>
      </c>
      <c r="I2119" s="6" t="str">
        <f t="shared" si="33"/>
        <v>2118;MUERTE NATURAL;6000;6000;102010;4;2022;66</v>
      </c>
    </row>
    <row r="2120" spans="1:9" s="6" customFormat="1" x14ac:dyDescent="0.25">
      <c r="A2120" s="7">
        <v>2119</v>
      </c>
      <c r="B2120" s="8" t="s">
        <v>1</v>
      </c>
      <c r="C2120" s="9">
        <v>1650</v>
      </c>
      <c r="D2120" s="9">
        <v>1747</v>
      </c>
      <c r="E2120" s="10">
        <v>55897</v>
      </c>
      <c r="F2120" s="11">
        <v>4</v>
      </c>
      <c r="G2120" s="11">
        <v>2022</v>
      </c>
      <c r="H2120" s="12">
        <v>32</v>
      </c>
      <c r="I2120" s="6" t="str">
        <f t="shared" si="33"/>
        <v>2119;MUERTE ACCIDENTAL;1650;1747;55897;4;2022;32</v>
      </c>
    </row>
    <row r="2121" spans="1:9" s="6" customFormat="1" x14ac:dyDescent="0.25">
      <c r="A2121" s="7">
        <v>2120</v>
      </c>
      <c r="B2121" s="8" t="s">
        <v>6</v>
      </c>
      <c r="C2121" s="9">
        <v>930</v>
      </c>
      <c r="D2121" s="9">
        <v>930</v>
      </c>
      <c r="E2121" s="10">
        <v>14889</v>
      </c>
      <c r="F2121" s="11">
        <v>4</v>
      </c>
      <c r="G2121" s="11">
        <v>2022</v>
      </c>
      <c r="H2121" s="12">
        <v>41</v>
      </c>
      <c r="I2121" s="6" t="str">
        <f t="shared" si="33"/>
        <v>2120;MUERTE NATURAL;930;930;14889;4;2022;41</v>
      </c>
    </row>
    <row r="2122" spans="1:9" s="6" customFormat="1" x14ac:dyDescent="0.25">
      <c r="A2122" s="7">
        <v>2121</v>
      </c>
      <c r="B2122" s="8" t="s">
        <v>6</v>
      </c>
      <c r="C2122" s="9">
        <v>1633</v>
      </c>
      <c r="D2122" s="9">
        <v>1633</v>
      </c>
      <c r="E2122" s="10">
        <v>31028</v>
      </c>
      <c r="F2122" s="11">
        <v>11</v>
      </c>
      <c r="G2122" s="11">
        <v>2021</v>
      </c>
      <c r="H2122" s="12">
        <v>41</v>
      </c>
      <c r="I2122" s="6" t="str">
        <f t="shared" si="33"/>
        <v>2121;MUERTE NATURAL;1633;1633;31028;11;2021;41</v>
      </c>
    </row>
    <row r="2123" spans="1:9" s="6" customFormat="1" x14ac:dyDescent="0.25">
      <c r="A2123" s="7">
        <v>2122</v>
      </c>
      <c r="B2123" s="8" t="s">
        <v>6</v>
      </c>
      <c r="C2123" s="9">
        <v>1193</v>
      </c>
      <c r="D2123" s="9">
        <v>1193</v>
      </c>
      <c r="E2123" s="10">
        <v>22668</v>
      </c>
      <c r="F2123" s="11">
        <v>11</v>
      </c>
      <c r="G2123" s="11">
        <v>2021</v>
      </c>
      <c r="H2123" s="12">
        <v>41</v>
      </c>
      <c r="I2123" s="6" t="str">
        <f t="shared" si="33"/>
        <v>2122;MUERTE NATURAL;1193;1193;22668;11;2021;41</v>
      </c>
    </row>
    <row r="2124" spans="1:9" s="6" customFormat="1" x14ac:dyDescent="0.25">
      <c r="A2124" s="7">
        <v>2123</v>
      </c>
      <c r="B2124" s="8" t="s">
        <v>1</v>
      </c>
      <c r="C2124" s="9">
        <v>1082</v>
      </c>
      <c r="D2124" s="9">
        <v>2449</v>
      </c>
      <c r="E2124" s="10">
        <v>88773</v>
      </c>
      <c r="F2124" s="11">
        <v>4</v>
      </c>
      <c r="G2124" s="11">
        <v>2021</v>
      </c>
      <c r="H2124" s="12">
        <v>30</v>
      </c>
      <c r="I2124" s="6" t="str">
        <f t="shared" si="33"/>
        <v>2123;MUERTE ACCIDENTAL;1082;2449;88773;4;2021;30</v>
      </c>
    </row>
    <row r="2125" spans="1:9" s="6" customFormat="1" x14ac:dyDescent="0.25">
      <c r="A2125" s="7">
        <v>2124</v>
      </c>
      <c r="B2125" s="8" t="s">
        <v>6</v>
      </c>
      <c r="C2125" s="9">
        <v>930</v>
      </c>
      <c r="D2125" s="9">
        <v>2194</v>
      </c>
      <c r="E2125" s="10">
        <v>41107</v>
      </c>
      <c r="F2125" s="11">
        <v>5</v>
      </c>
      <c r="G2125" s="11">
        <v>2021</v>
      </c>
      <c r="H2125" s="12">
        <v>59</v>
      </c>
      <c r="I2125" s="6" t="str">
        <f t="shared" si="33"/>
        <v>2124;MUERTE NATURAL;930;2194;41107;5;2021;59</v>
      </c>
    </row>
    <row r="2126" spans="1:9" s="6" customFormat="1" x14ac:dyDescent="0.25">
      <c r="A2126" s="7">
        <v>2125</v>
      </c>
      <c r="B2126" s="8" t="s">
        <v>13</v>
      </c>
      <c r="C2126" s="9">
        <v>2593</v>
      </c>
      <c r="D2126" s="9">
        <v>2593</v>
      </c>
      <c r="E2126" s="10">
        <v>7500</v>
      </c>
      <c r="F2126" s="11">
        <v>10</v>
      </c>
      <c r="G2126" s="11">
        <v>2021</v>
      </c>
      <c r="H2126" s="12">
        <v>52</v>
      </c>
      <c r="I2126" s="6" t="str">
        <f t="shared" si="33"/>
        <v>2125;COBERTURA ADICIONAL;2593;2593;7500;10;2021;52</v>
      </c>
    </row>
    <row r="2127" spans="1:9" s="6" customFormat="1" x14ac:dyDescent="0.25">
      <c r="A2127" s="7">
        <v>2126</v>
      </c>
      <c r="B2127" s="8" t="s">
        <v>6</v>
      </c>
      <c r="C2127" s="9">
        <v>1600</v>
      </c>
      <c r="D2127" s="9">
        <v>1700</v>
      </c>
      <c r="E2127" s="10">
        <v>29874</v>
      </c>
      <c r="F2127" s="11">
        <v>5</v>
      </c>
      <c r="G2127" s="11">
        <v>2021</v>
      </c>
      <c r="H2127" s="12">
        <v>43</v>
      </c>
      <c r="I2127" s="6" t="str">
        <f t="shared" si="33"/>
        <v>2126;MUERTE NATURAL;1600;1700;29874;5;2021;43</v>
      </c>
    </row>
    <row r="2128" spans="1:9" s="6" customFormat="1" x14ac:dyDescent="0.25">
      <c r="A2128" s="7">
        <v>2127</v>
      </c>
      <c r="B2128" s="8" t="s">
        <v>6</v>
      </c>
      <c r="C2128" s="9">
        <v>1560</v>
      </c>
      <c r="D2128" s="9">
        <v>1560</v>
      </c>
      <c r="E2128" s="10">
        <v>29643</v>
      </c>
      <c r="F2128" s="11">
        <v>6</v>
      </c>
      <c r="G2128" s="11">
        <v>2021</v>
      </c>
      <c r="H2128" s="12">
        <v>28</v>
      </c>
      <c r="I2128" s="6" t="str">
        <f t="shared" si="33"/>
        <v>2127;MUERTE NATURAL;1560;1560;29643;6;2021;28</v>
      </c>
    </row>
    <row r="2129" spans="1:9" s="6" customFormat="1" x14ac:dyDescent="0.25">
      <c r="A2129" s="7">
        <v>2128</v>
      </c>
      <c r="B2129" s="8" t="s">
        <v>6</v>
      </c>
      <c r="C2129" s="9">
        <v>1176</v>
      </c>
      <c r="D2129" s="9">
        <v>1176</v>
      </c>
      <c r="E2129" s="10">
        <v>22342</v>
      </c>
      <c r="F2129" s="11">
        <v>9</v>
      </c>
      <c r="G2129" s="11">
        <v>2021</v>
      </c>
      <c r="H2129" s="12">
        <v>48</v>
      </c>
      <c r="I2129" s="6" t="str">
        <f t="shared" si="33"/>
        <v>2128;MUERTE NATURAL;1176;1176;22342;9;2021;48</v>
      </c>
    </row>
    <row r="2130" spans="1:9" s="6" customFormat="1" x14ac:dyDescent="0.25">
      <c r="A2130" s="7">
        <v>2129</v>
      </c>
      <c r="B2130" s="8" t="s">
        <v>6</v>
      </c>
      <c r="C2130" s="9">
        <v>930</v>
      </c>
      <c r="D2130" s="9">
        <v>930</v>
      </c>
      <c r="E2130" s="10">
        <v>14884</v>
      </c>
      <c r="F2130" s="11">
        <v>6</v>
      </c>
      <c r="G2130" s="11">
        <v>2021</v>
      </c>
      <c r="H2130" s="12">
        <v>64</v>
      </c>
      <c r="I2130" s="6" t="str">
        <f t="shared" si="33"/>
        <v>2129;MUERTE NATURAL;930;930;14884;6;2021;64</v>
      </c>
    </row>
    <row r="2131" spans="1:9" s="6" customFormat="1" x14ac:dyDescent="0.25">
      <c r="A2131" s="7">
        <v>2130</v>
      </c>
      <c r="B2131" s="8" t="s">
        <v>6</v>
      </c>
      <c r="C2131" s="9">
        <v>930</v>
      </c>
      <c r="D2131" s="9">
        <v>930</v>
      </c>
      <c r="E2131" s="10">
        <v>14882</v>
      </c>
      <c r="F2131" s="11">
        <v>2</v>
      </c>
      <c r="G2131" s="11">
        <v>2022</v>
      </c>
      <c r="H2131" s="12">
        <v>73</v>
      </c>
      <c r="I2131" s="6" t="str">
        <f t="shared" si="33"/>
        <v>2130;MUERTE NATURAL;930;930;14882;2;2022;73</v>
      </c>
    </row>
    <row r="2132" spans="1:9" s="6" customFormat="1" x14ac:dyDescent="0.25">
      <c r="A2132" s="7">
        <v>2131</v>
      </c>
      <c r="B2132" s="8" t="s">
        <v>6</v>
      </c>
      <c r="C2132" s="9">
        <v>1954</v>
      </c>
      <c r="D2132" s="9">
        <v>1766</v>
      </c>
      <c r="E2132" s="10">
        <v>28257</v>
      </c>
      <c r="F2132" s="11">
        <v>1</v>
      </c>
      <c r="G2132" s="11">
        <v>2022</v>
      </c>
      <c r="H2132" s="12">
        <v>67</v>
      </c>
      <c r="I2132" s="6" t="str">
        <f t="shared" si="33"/>
        <v>2131;MUERTE NATURAL;1954;1766;28257;1;2022;67</v>
      </c>
    </row>
    <row r="2133" spans="1:9" s="6" customFormat="1" x14ac:dyDescent="0.25">
      <c r="A2133" s="7">
        <v>2132</v>
      </c>
      <c r="B2133" s="8" t="s">
        <v>6</v>
      </c>
      <c r="C2133" s="9">
        <v>2000</v>
      </c>
      <c r="D2133" s="9">
        <v>2000</v>
      </c>
      <c r="E2133" s="10">
        <v>32003</v>
      </c>
      <c r="F2133" s="11">
        <v>8</v>
      </c>
      <c r="G2133" s="11">
        <v>2021</v>
      </c>
      <c r="H2133" s="12">
        <v>64</v>
      </c>
      <c r="I2133" s="6" t="str">
        <f t="shared" si="33"/>
        <v>2132;MUERTE NATURAL;2000;2000;32003;8;2021;64</v>
      </c>
    </row>
    <row r="2134" spans="1:9" s="6" customFormat="1" x14ac:dyDescent="0.25">
      <c r="A2134" s="7">
        <v>2133</v>
      </c>
      <c r="B2134" s="8" t="s">
        <v>6</v>
      </c>
      <c r="C2134" s="9">
        <v>1500</v>
      </c>
      <c r="D2134" s="9">
        <v>1328</v>
      </c>
      <c r="E2134" s="10">
        <v>21241</v>
      </c>
      <c r="F2134" s="11">
        <v>4</v>
      </c>
      <c r="G2134" s="11">
        <v>2021</v>
      </c>
      <c r="H2134" s="12">
        <v>48</v>
      </c>
      <c r="I2134" s="6" t="str">
        <f t="shared" si="33"/>
        <v>2133;MUERTE NATURAL;1500;1328;21241;4;2021;48</v>
      </c>
    </row>
    <row r="2135" spans="1:9" s="6" customFormat="1" x14ac:dyDescent="0.25">
      <c r="A2135" s="7">
        <v>2134</v>
      </c>
      <c r="B2135" s="8" t="s">
        <v>6</v>
      </c>
      <c r="C2135" s="9">
        <v>930</v>
      </c>
      <c r="D2135" s="9">
        <v>930</v>
      </c>
      <c r="E2135" s="10">
        <v>17671</v>
      </c>
      <c r="F2135" s="11">
        <v>9</v>
      </c>
      <c r="G2135" s="11">
        <v>2021</v>
      </c>
      <c r="H2135" s="12">
        <v>24</v>
      </c>
      <c r="I2135" s="6" t="str">
        <f t="shared" si="33"/>
        <v>2134;MUERTE NATURAL;930;930;17671;9;2021;24</v>
      </c>
    </row>
    <row r="2136" spans="1:9" s="6" customFormat="1" x14ac:dyDescent="0.25">
      <c r="A2136" s="7">
        <v>2135</v>
      </c>
      <c r="B2136" s="8" t="s">
        <v>6</v>
      </c>
      <c r="C2136" s="9">
        <v>4358</v>
      </c>
      <c r="D2136" s="9">
        <v>5934</v>
      </c>
      <c r="E2136" s="10">
        <v>94951</v>
      </c>
      <c r="F2136" s="11">
        <v>1</v>
      </c>
      <c r="G2136" s="11">
        <v>2022</v>
      </c>
      <c r="H2136" s="12">
        <v>63</v>
      </c>
      <c r="I2136" s="6" t="str">
        <f t="shared" si="33"/>
        <v>2135;MUERTE NATURAL;4358;5934;94951;1;2022;63</v>
      </c>
    </row>
    <row r="2137" spans="1:9" s="6" customFormat="1" x14ac:dyDescent="0.25">
      <c r="A2137" s="7">
        <v>2136</v>
      </c>
      <c r="B2137" s="8" t="s">
        <v>6</v>
      </c>
      <c r="C2137" s="9">
        <v>2200</v>
      </c>
      <c r="D2137" s="9">
        <v>2200</v>
      </c>
      <c r="E2137" s="10">
        <v>41208</v>
      </c>
      <c r="F2137" s="11">
        <v>5</v>
      </c>
      <c r="G2137" s="11">
        <v>2021</v>
      </c>
      <c r="H2137" s="12">
        <v>49</v>
      </c>
      <c r="I2137" s="6" t="str">
        <f t="shared" si="33"/>
        <v>2136;MUERTE NATURAL;2200;2200;41208;5;2021;49</v>
      </c>
    </row>
    <row r="2138" spans="1:9" s="6" customFormat="1" x14ac:dyDescent="0.25">
      <c r="A2138" s="7">
        <v>2137</v>
      </c>
      <c r="B2138" s="8" t="s">
        <v>6</v>
      </c>
      <c r="C2138" s="9">
        <v>1025</v>
      </c>
      <c r="D2138" s="9">
        <v>496</v>
      </c>
      <c r="E2138" s="10">
        <v>9434</v>
      </c>
      <c r="F2138" s="11">
        <v>5</v>
      </c>
      <c r="G2138" s="11">
        <v>2022</v>
      </c>
      <c r="H2138" s="12">
        <v>53</v>
      </c>
      <c r="I2138" s="6" t="str">
        <f t="shared" si="33"/>
        <v>2137;MUERTE NATURAL;1025;496;9434;5;2022;53</v>
      </c>
    </row>
    <row r="2139" spans="1:9" s="6" customFormat="1" x14ac:dyDescent="0.25">
      <c r="A2139" s="7">
        <v>2138</v>
      </c>
      <c r="B2139" s="8" t="s">
        <v>6</v>
      </c>
      <c r="C2139" s="9">
        <v>1285</v>
      </c>
      <c r="D2139" s="9">
        <v>1460</v>
      </c>
      <c r="E2139" s="10">
        <v>30743</v>
      </c>
      <c r="F2139" s="11">
        <v>3</v>
      </c>
      <c r="G2139" s="11">
        <v>2022</v>
      </c>
      <c r="H2139" s="12">
        <v>49</v>
      </c>
      <c r="I2139" s="6" t="str">
        <f t="shared" si="33"/>
        <v>2138;MUERTE NATURAL;1285;1460;30743;3;2022;49</v>
      </c>
    </row>
    <row r="2140" spans="1:9" s="6" customFormat="1" x14ac:dyDescent="0.25">
      <c r="A2140" s="7">
        <v>2139</v>
      </c>
      <c r="B2140" s="8" t="s">
        <v>6</v>
      </c>
      <c r="C2140" s="9">
        <v>2400</v>
      </c>
      <c r="D2140" s="9">
        <v>2400</v>
      </c>
      <c r="E2140" s="10">
        <v>46477</v>
      </c>
      <c r="F2140" s="11">
        <v>8</v>
      </c>
      <c r="G2140" s="11">
        <v>2020</v>
      </c>
      <c r="H2140" s="12">
        <v>42</v>
      </c>
      <c r="I2140" s="6" t="str">
        <f t="shared" si="33"/>
        <v>2139;MUERTE NATURAL;2400;2400;46477;8;2020;42</v>
      </c>
    </row>
    <row r="2141" spans="1:9" s="6" customFormat="1" x14ac:dyDescent="0.25">
      <c r="A2141" s="7">
        <v>2140</v>
      </c>
      <c r="B2141" s="8" t="s">
        <v>6</v>
      </c>
      <c r="C2141" s="9">
        <v>2500</v>
      </c>
      <c r="D2141" s="9">
        <v>2500</v>
      </c>
      <c r="E2141" s="10">
        <v>40000</v>
      </c>
      <c r="F2141" s="11">
        <v>2</v>
      </c>
      <c r="G2141" s="11">
        <v>2021</v>
      </c>
      <c r="H2141" s="12">
        <v>68</v>
      </c>
      <c r="I2141" s="6" t="str">
        <f t="shared" si="33"/>
        <v>2140;MUERTE NATURAL;2500;2500;40000;2;2021;68</v>
      </c>
    </row>
    <row r="2142" spans="1:9" s="6" customFormat="1" x14ac:dyDescent="0.25">
      <c r="A2142" s="7">
        <v>2141</v>
      </c>
      <c r="B2142" s="8" t="s">
        <v>6</v>
      </c>
      <c r="C2142" s="9">
        <v>2493</v>
      </c>
      <c r="D2142" s="9">
        <v>2558</v>
      </c>
      <c r="E2142" s="10">
        <v>46931</v>
      </c>
      <c r="F2142" s="11">
        <v>7</v>
      </c>
      <c r="G2142" s="11">
        <v>2021</v>
      </c>
      <c r="H2142" s="12">
        <v>49</v>
      </c>
      <c r="I2142" s="6" t="str">
        <f t="shared" si="33"/>
        <v>2141;MUERTE NATURAL;2493;2558;46931;7;2021;49</v>
      </c>
    </row>
    <row r="2143" spans="1:9" s="6" customFormat="1" x14ac:dyDescent="0.25">
      <c r="A2143" s="7">
        <v>2142</v>
      </c>
      <c r="B2143" s="8" t="s">
        <v>6</v>
      </c>
      <c r="C2143" s="9">
        <v>1917</v>
      </c>
      <c r="D2143" s="9">
        <v>2820</v>
      </c>
      <c r="E2143" s="10">
        <v>51136</v>
      </c>
      <c r="F2143" s="11">
        <v>5</v>
      </c>
      <c r="G2143" s="11">
        <v>2022</v>
      </c>
      <c r="H2143" s="12">
        <v>56</v>
      </c>
      <c r="I2143" s="6" t="str">
        <f t="shared" si="33"/>
        <v>2142;MUERTE NATURAL;1917;2820;51136;5;2022;56</v>
      </c>
    </row>
    <row r="2144" spans="1:9" s="6" customFormat="1" x14ac:dyDescent="0.25">
      <c r="A2144" s="7">
        <v>2143</v>
      </c>
      <c r="B2144" s="8" t="s">
        <v>6</v>
      </c>
      <c r="C2144" s="9">
        <v>930</v>
      </c>
      <c r="D2144" s="9">
        <v>930</v>
      </c>
      <c r="E2144" s="10">
        <v>14882</v>
      </c>
      <c r="F2144" s="11">
        <v>5</v>
      </c>
      <c r="G2144" s="11">
        <v>2022</v>
      </c>
      <c r="H2144" s="12">
        <v>41</v>
      </c>
      <c r="I2144" s="6" t="str">
        <f t="shared" si="33"/>
        <v>2143;MUERTE NATURAL;930;930;14882;5;2022;41</v>
      </c>
    </row>
    <row r="2145" spans="1:9" s="6" customFormat="1" x14ac:dyDescent="0.25">
      <c r="A2145" s="7">
        <v>2144</v>
      </c>
      <c r="B2145" s="8" t="s">
        <v>1</v>
      </c>
      <c r="C2145" s="9">
        <v>930</v>
      </c>
      <c r="D2145" s="9">
        <v>930</v>
      </c>
      <c r="E2145" s="10">
        <v>29764</v>
      </c>
      <c r="F2145" s="11">
        <v>5</v>
      </c>
      <c r="G2145" s="11">
        <v>2022</v>
      </c>
      <c r="H2145" s="12">
        <v>22</v>
      </c>
      <c r="I2145" s="6" t="str">
        <f t="shared" si="33"/>
        <v>2144;MUERTE ACCIDENTAL;930;930;29764;5;2022;22</v>
      </c>
    </row>
    <row r="2146" spans="1:9" s="6" customFormat="1" x14ac:dyDescent="0.25">
      <c r="A2146" s="7">
        <v>2145</v>
      </c>
      <c r="B2146" s="8" t="s">
        <v>6</v>
      </c>
      <c r="C2146" s="9">
        <v>2396</v>
      </c>
      <c r="D2146" s="9">
        <v>2396</v>
      </c>
      <c r="E2146" s="10">
        <v>38348</v>
      </c>
      <c r="F2146" s="11">
        <v>4</v>
      </c>
      <c r="G2146" s="11">
        <v>2021</v>
      </c>
      <c r="H2146" s="12">
        <v>61</v>
      </c>
      <c r="I2146" s="6" t="str">
        <f t="shared" si="33"/>
        <v>2145;MUERTE NATURAL;2396;2396;38348;4;2021;61</v>
      </c>
    </row>
    <row r="2147" spans="1:9" s="6" customFormat="1" x14ac:dyDescent="0.25">
      <c r="A2147" s="7">
        <v>2146</v>
      </c>
      <c r="B2147" s="8" t="s">
        <v>6</v>
      </c>
      <c r="C2147" s="9">
        <v>17630</v>
      </c>
      <c r="D2147" s="9">
        <v>17448</v>
      </c>
      <c r="E2147" s="10">
        <v>279203</v>
      </c>
      <c r="F2147" s="11">
        <v>12</v>
      </c>
      <c r="G2147" s="11">
        <v>2021</v>
      </c>
      <c r="H2147" s="12">
        <v>82</v>
      </c>
      <c r="I2147" s="6" t="str">
        <f t="shared" si="33"/>
        <v>2146;MUERTE NATURAL;17630;17448;279203;12;2021;82</v>
      </c>
    </row>
    <row r="2148" spans="1:9" s="6" customFormat="1" x14ac:dyDescent="0.25">
      <c r="A2148" s="7">
        <v>2147</v>
      </c>
      <c r="B2148" s="8" t="s">
        <v>6</v>
      </c>
      <c r="C2148" s="9">
        <v>7661</v>
      </c>
      <c r="D2148" s="9">
        <v>7661</v>
      </c>
      <c r="E2148" s="10">
        <v>122603</v>
      </c>
      <c r="F2148" s="11">
        <v>2</v>
      </c>
      <c r="G2148" s="11">
        <v>2022</v>
      </c>
      <c r="H2148" s="12">
        <v>60</v>
      </c>
      <c r="I2148" s="6" t="str">
        <f t="shared" si="33"/>
        <v>2147;MUERTE NATURAL;7661;7661;122603;2;2022;60</v>
      </c>
    </row>
    <row r="2149" spans="1:9" s="6" customFormat="1" x14ac:dyDescent="0.25">
      <c r="A2149" s="7">
        <v>2148</v>
      </c>
      <c r="B2149" s="8" t="s">
        <v>6</v>
      </c>
      <c r="C2149" s="9">
        <v>1023</v>
      </c>
      <c r="D2149" s="9">
        <v>1157</v>
      </c>
      <c r="E2149" s="10">
        <v>18507</v>
      </c>
      <c r="F2149" s="11">
        <v>2</v>
      </c>
      <c r="G2149" s="11">
        <v>2022</v>
      </c>
      <c r="H2149" s="12">
        <v>48</v>
      </c>
      <c r="I2149" s="6" t="str">
        <f t="shared" si="33"/>
        <v>2148;MUERTE NATURAL;1023;1157;18507;2;2022;48</v>
      </c>
    </row>
    <row r="2150" spans="1:9" s="6" customFormat="1" x14ac:dyDescent="0.25">
      <c r="A2150" s="7">
        <v>2149</v>
      </c>
      <c r="B2150" s="8" t="s">
        <v>6</v>
      </c>
      <c r="C2150" s="9">
        <v>1633</v>
      </c>
      <c r="D2150" s="9">
        <v>1633</v>
      </c>
      <c r="E2150" s="10">
        <v>31029</v>
      </c>
      <c r="F2150" s="11">
        <v>12</v>
      </c>
      <c r="G2150" s="11">
        <v>2021</v>
      </c>
      <c r="H2150" s="12">
        <v>55</v>
      </c>
      <c r="I2150" s="6" t="str">
        <f t="shared" si="33"/>
        <v>2149;MUERTE NATURAL;1633;1633;31029;12;2021;55</v>
      </c>
    </row>
    <row r="2151" spans="1:9" s="6" customFormat="1" x14ac:dyDescent="0.25">
      <c r="A2151" s="7">
        <v>2150</v>
      </c>
      <c r="B2151" s="8" t="s">
        <v>6</v>
      </c>
      <c r="C2151" s="9">
        <v>1023</v>
      </c>
      <c r="D2151" s="9">
        <v>748</v>
      </c>
      <c r="E2151" s="10">
        <v>17907</v>
      </c>
      <c r="F2151" s="11">
        <v>5</v>
      </c>
      <c r="G2151" s="11">
        <v>2022</v>
      </c>
      <c r="H2151" s="12">
        <v>43</v>
      </c>
      <c r="I2151" s="6" t="str">
        <f t="shared" si="33"/>
        <v>2150;MUERTE NATURAL;1023;748;17907;5;2022;43</v>
      </c>
    </row>
    <row r="2152" spans="1:9" s="6" customFormat="1" x14ac:dyDescent="0.25">
      <c r="A2152" s="7">
        <v>2151</v>
      </c>
      <c r="B2152" s="8" t="s">
        <v>6</v>
      </c>
      <c r="C2152" s="9">
        <v>4750</v>
      </c>
      <c r="D2152" s="9">
        <v>3589</v>
      </c>
      <c r="E2152" s="10">
        <v>57432</v>
      </c>
      <c r="F2152" s="11">
        <v>1</v>
      </c>
      <c r="G2152" s="11">
        <v>2021</v>
      </c>
      <c r="H2152" s="12">
        <v>51</v>
      </c>
      <c r="I2152" s="6" t="str">
        <f t="shared" si="33"/>
        <v>2151;MUERTE NATURAL;4750;3589;57432;1;2021;51</v>
      </c>
    </row>
    <row r="2153" spans="1:9" s="6" customFormat="1" x14ac:dyDescent="0.25">
      <c r="A2153" s="7">
        <v>2152</v>
      </c>
      <c r="B2153" s="8" t="s">
        <v>6</v>
      </c>
      <c r="C2153" s="9">
        <v>1547</v>
      </c>
      <c r="D2153" s="9">
        <v>1081</v>
      </c>
      <c r="E2153" s="10">
        <v>17306</v>
      </c>
      <c r="F2153" s="11">
        <v>5</v>
      </c>
      <c r="G2153" s="11">
        <v>2022</v>
      </c>
      <c r="H2153" s="12">
        <v>19</v>
      </c>
      <c r="I2153" s="6" t="str">
        <f t="shared" si="33"/>
        <v>2152;MUERTE NATURAL;1547;1081;17306;5;2022;19</v>
      </c>
    </row>
    <row r="2154" spans="1:9" s="6" customFormat="1" x14ac:dyDescent="0.25">
      <c r="A2154" s="7">
        <v>2153</v>
      </c>
      <c r="B2154" s="8" t="s">
        <v>6</v>
      </c>
      <c r="C2154" s="9">
        <v>1793</v>
      </c>
      <c r="D2154" s="9">
        <v>1760</v>
      </c>
      <c r="E2154" s="10">
        <v>33449</v>
      </c>
      <c r="F2154" s="11">
        <v>3</v>
      </c>
      <c r="G2154" s="11">
        <v>2022</v>
      </c>
      <c r="H2154" s="12">
        <v>51</v>
      </c>
      <c r="I2154" s="6" t="str">
        <f t="shared" si="33"/>
        <v>2153;MUERTE NATURAL;1793;1760;33449;3;2022;51</v>
      </c>
    </row>
    <row r="2155" spans="1:9" s="6" customFormat="1" x14ac:dyDescent="0.25">
      <c r="A2155" s="7">
        <v>2154</v>
      </c>
      <c r="B2155" s="8" t="s">
        <v>6</v>
      </c>
      <c r="C2155" s="9">
        <v>1000</v>
      </c>
      <c r="D2155" s="9">
        <v>1000</v>
      </c>
      <c r="E2155" s="10">
        <v>20303</v>
      </c>
      <c r="F2155" s="11">
        <v>4</v>
      </c>
      <c r="G2155" s="11">
        <v>2021</v>
      </c>
      <c r="H2155" s="12">
        <v>57</v>
      </c>
      <c r="I2155" s="6" t="str">
        <f t="shared" si="33"/>
        <v>2154;MUERTE NATURAL;1000;1000;20303;4;2021;57</v>
      </c>
    </row>
    <row r="2156" spans="1:9" s="6" customFormat="1" x14ac:dyDescent="0.25">
      <c r="A2156" s="7">
        <v>2155</v>
      </c>
      <c r="B2156" s="8" t="s">
        <v>6</v>
      </c>
      <c r="C2156" s="9">
        <v>2181</v>
      </c>
      <c r="D2156" s="9">
        <v>2029</v>
      </c>
      <c r="E2156" s="10">
        <v>38472</v>
      </c>
      <c r="F2156" s="11">
        <v>5</v>
      </c>
      <c r="G2156" s="11">
        <v>2022</v>
      </c>
      <c r="H2156" s="12">
        <v>35</v>
      </c>
      <c r="I2156" s="6" t="str">
        <f t="shared" si="33"/>
        <v>2155;MUERTE NATURAL;2181;2029;38472;5;2022;35</v>
      </c>
    </row>
    <row r="2157" spans="1:9" s="6" customFormat="1" x14ac:dyDescent="0.25">
      <c r="A2157" s="7">
        <v>2156</v>
      </c>
      <c r="B2157" s="8" t="s">
        <v>6</v>
      </c>
      <c r="C2157" s="9">
        <v>1193</v>
      </c>
      <c r="D2157" s="9">
        <v>2279</v>
      </c>
      <c r="E2157" s="10">
        <v>36456</v>
      </c>
      <c r="F2157" s="11">
        <v>5</v>
      </c>
      <c r="G2157" s="11">
        <v>2022</v>
      </c>
      <c r="H2157" s="12">
        <v>42</v>
      </c>
      <c r="I2157" s="6" t="str">
        <f t="shared" si="33"/>
        <v>2156;MUERTE NATURAL;1193;2279;36456;5;2022;42</v>
      </c>
    </row>
    <row r="2158" spans="1:9" s="6" customFormat="1" x14ac:dyDescent="0.25">
      <c r="A2158" s="7">
        <v>2157</v>
      </c>
      <c r="B2158" s="8" t="s">
        <v>6</v>
      </c>
      <c r="C2158" s="9">
        <v>930</v>
      </c>
      <c r="D2158" s="9">
        <v>930</v>
      </c>
      <c r="E2158" s="10">
        <v>14883</v>
      </c>
      <c r="F2158" s="11">
        <v>12</v>
      </c>
      <c r="G2158" s="11">
        <v>2021</v>
      </c>
      <c r="H2158" s="12">
        <v>69</v>
      </c>
      <c r="I2158" s="6" t="str">
        <f t="shared" si="33"/>
        <v>2157;MUERTE NATURAL;930;930;14883;12;2021;69</v>
      </c>
    </row>
    <row r="2159" spans="1:9" s="6" customFormat="1" x14ac:dyDescent="0.25">
      <c r="A2159" s="7">
        <v>2158</v>
      </c>
      <c r="B2159" s="8" t="s">
        <v>6</v>
      </c>
      <c r="C2159" s="9">
        <v>930</v>
      </c>
      <c r="D2159" s="9">
        <v>930</v>
      </c>
      <c r="E2159" s="10">
        <v>14883</v>
      </c>
      <c r="F2159" s="11">
        <v>4</v>
      </c>
      <c r="G2159" s="11">
        <v>2022</v>
      </c>
      <c r="H2159" s="12">
        <v>53</v>
      </c>
      <c r="I2159" s="6" t="str">
        <f t="shared" si="33"/>
        <v>2158;MUERTE NATURAL;930;930;14883;4;2022;53</v>
      </c>
    </row>
    <row r="2160" spans="1:9" s="6" customFormat="1" x14ac:dyDescent="0.25">
      <c r="A2160" s="7">
        <v>2159</v>
      </c>
      <c r="B2160" s="8" t="s">
        <v>6</v>
      </c>
      <c r="C2160" s="9">
        <v>4147</v>
      </c>
      <c r="D2160" s="9">
        <v>4179</v>
      </c>
      <c r="E2160" s="10">
        <v>79445</v>
      </c>
      <c r="F2160" s="11">
        <v>6</v>
      </c>
      <c r="G2160" s="11">
        <v>2021</v>
      </c>
      <c r="H2160" s="12">
        <v>45</v>
      </c>
      <c r="I2160" s="6" t="str">
        <f t="shared" si="33"/>
        <v>2159;MUERTE NATURAL;4147;4179;79445;6;2021;45</v>
      </c>
    </row>
    <row r="2161" spans="1:9" s="6" customFormat="1" x14ac:dyDescent="0.25">
      <c r="A2161" s="7">
        <v>2160</v>
      </c>
      <c r="B2161" s="8" t="s">
        <v>6</v>
      </c>
      <c r="C2161" s="9">
        <v>930</v>
      </c>
      <c r="D2161" s="9">
        <v>1341</v>
      </c>
      <c r="E2161" s="10">
        <v>25484</v>
      </c>
      <c r="F2161" s="11">
        <v>2</v>
      </c>
      <c r="G2161" s="11">
        <v>2022</v>
      </c>
      <c r="H2161" s="12">
        <v>37</v>
      </c>
      <c r="I2161" s="6" t="str">
        <f t="shared" si="33"/>
        <v>2160;MUERTE NATURAL;930;1341;25484;2;2022;37</v>
      </c>
    </row>
    <row r="2162" spans="1:9" s="6" customFormat="1" x14ac:dyDescent="0.25">
      <c r="A2162" s="7">
        <v>2161</v>
      </c>
      <c r="B2162" s="8" t="s">
        <v>6</v>
      </c>
      <c r="C2162" s="9">
        <v>930</v>
      </c>
      <c r="D2162" s="9">
        <v>930</v>
      </c>
      <c r="E2162" s="10">
        <v>14886</v>
      </c>
      <c r="F2162" s="11">
        <v>4</v>
      </c>
      <c r="G2162" s="11">
        <v>2022</v>
      </c>
      <c r="H2162" s="12">
        <v>38</v>
      </c>
      <c r="I2162" s="6" t="str">
        <f t="shared" si="33"/>
        <v>2161;MUERTE NATURAL;930;930;14886;4;2022;38</v>
      </c>
    </row>
    <row r="2163" spans="1:9" s="6" customFormat="1" x14ac:dyDescent="0.25">
      <c r="A2163" s="7">
        <v>2162</v>
      </c>
      <c r="B2163" s="8" t="s">
        <v>1</v>
      </c>
      <c r="C2163" s="9">
        <v>4009</v>
      </c>
      <c r="D2163" s="9">
        <v>4009</v>
      </c>
      <c r="E2163" s="10">
        <v>128309</v>
      </c>
      <c r="F2163" s="11">
        <v>12</v>
      </c>
      <c r="G2163" s="11">
        <v>2021</v>
      </c>
      <c r="H2163" s="12">
        <v>51</v>
      </c>
      <c r="I2163" s="6" t="str">
        <f t="shared" si="33"/>
        <v>2162;MUERTE ACCIDENTAL;4009;4009;128309;12;2021;51</v>
      </c>
    </row>
    <row r="2164" spans="1:9" s="6" customFormat="1" x14ac:dyDescent="0.25">
      <c r="A2164" s="7">
        <v>2163</v>
      </c>
      <c r="B2164" s="8" t="s">
        <v>6</v>
      </c>
      <c r="C2164" s="9">
        <v>1163</v>
      </c>
      <c r="D2164" s="9">
        <v>1163</v>
      </c>
      <c r="E2164" s="10">
        <v>22101</v>
      </c>
      <c r="F2164" s="11">
        <v>5</v>
      </c>
      <c r="G2164" s="11">
        <v>2022</v>
      </c>
      <c r="H2164" s="12">
        <v>49</v>
      </c>
      <c r="I2164" s="6" t="str">
        <f t="shared" si="33"/>
        <v>2163;MUERTE NATURAL;1163;1163;22101;5;2022;49</v>
      </c>
    </row>
    <row r="2165" spans="1:9" s="6" customFormat="1" x14ac:dyDescent="0.25">
      <c r="A2165" s="7">
        <v>2164</v>
      </c>
      <c r="B2165" s="8" t="s">
        <v>6</v>
      </c>
      <c r="C2165" s="9">
        <v>6000</v>
      </c>
      <c r="D2165" s="9">
        <v>6067</v>
      </c>
      <c r="E2165" s="10">
        <v>97077</v>
      </c>
      <c r="F2165" s="11">
        <v>2</v>
      </c>
      <c r="G2165" s="11">
        <v>2022</v>
      </c>
      <c r="H2165" s="12">
        <v>66</v>
      </c>
      <c r="I2165" s="6" t="str">
        <f t="shared" si="33"/>
        <v>2164;MUERTE NATURAL;6000;6067;97077;2;2022;66</v>
      </c>
    </row>
    <row r="2166" spans="1:9" s="6" customFormat="1" x14ac:dyDescent="0.25">
      <c r="A2166" s="7">
        <v>2165</v>
      </c>
      <c r="B2166" s="8" t="s">
        <v>6</v>
      </c>
      <c r="C2166" s="9">
        <v>1847</v>
      </c>
      <c r="D2166" s="9">
        <v>3439</v>
      </c>
      <c r="E2166" s="10">
        <v>55044</v>
      </c>
      <c r="F2166" s="11">
        <v>8</v>
      </c>
      <c r="G2166" s="11">
        <v>2021</v>
      </c>
      <c r="H2166" s="12">
        <v>42</v>
      </c>
      <c r="I2166" s="6" t="str">
        <f t="shared" si="33"/>
        <v>2165;MUERTE NATURAL;1847;3439;55044;8;2021;42</v>
      </c>
    </row>
    <row r="2167" spans="1:9" s="6" customFormat="1" x14ac:dyDescent="0.25">
      <c r="A2167" s="7">
        <v>2166</v>
      </c>
      <c r="B2167" s="8" t="s">
        <v>6</v>
      </c>
      <c r="C2167" s="9">
        <v>1193</v>
      </c>
      <c r="D2167" s="9">
        <v>1437</v>
      </c>
      <c r="E2167" s="10">
        <v>27312</v>
      </c>
      <c r="F2167" s="11">
        <v>5</v>
      </c>
      <c r="G2167" s="11">
        <v>2022</v>
      </c>
      <c r="H2167" s="12">
        <v>48</v>
      </c>
      <c r="I2167" s="6" t="str">
        <f t="shared" si="33"/>
        <v>2166;MUERTE NATURAL;1193;1437;27312;5;2022;48</v>
      </c>
    </row>
    <row r="2168" spans="1:9" s="6" customFormat="1" x14ac:dyDescent="0.25">
      <c r="A2168" s="7">
        <v>2167</v>
      </c>
      <c r="B2168" s="8" t="s">
        <v>6</v>
      </c>
      <c r="C2168" s="9">
        <v>2423</v>
      </c>
      <c r="D2168" s="9">
        <v>2351</v>
      </c>
      <c r="E2168" s="10">
        <v>43623</v>
      </c>
      <c r="F2168" s="11">
        <v>12</v>
      </c>
      <c r="G2168" s="11">
        <v>2021</v>
      </c>
      <c r="H2168" s="12">
        <v>62</v>
      </c>
      <c r="I2168" s="6" t="str">
        <f t="shared" si="33"/>
        <v>2167;MUERTE NATURAL;2423;2351;43623;12;2021;62</v>
      </c>
    </row>
    <row r="2169" spans="1:9" s="6" customFormat="1" x14ac:dyDescent="0.25">
      <c r="A2169" s="7">
        <v>2168</v>
      </c>
      <c r="B2169" s="8" t="s">
        <v>13</v>
      </c>
      <c r="C2169" s="9">
        <v>4314</v>
      </c>
      <c r="D2169" s="9">
        <v>4434</v>
      </c>
      <c r="E2169" s="10">
        <v>15000</v>
      </c>
      <c r="F2169" s="11">
        <v>7</v>
      </c>
      <c r="G2169" s="11">
        <v>2019</v>
      </c>
      <c r="H2169" s="12">
        <v>40</v>
      </c>
      <c r="I2169" s="6" t="str">
        <f t="shared" si="33"/>
        <v>2168;COBERTURA ADICIONAL;4314;4434;15000;7;2019;40</v>
      </c>
    </row>
    <row r="2170" spans="1:9" s="6" customFormat="1" x14ac:dyDescent="0.25">
      <c r="A2170" s="7">
        <v>2169</v>
      </c>
      <c r="B2170" s="8" t="s">
        <v>6</v>
      </c>
      <c r="C2170" s="9">
        <v>1600</v>
      </c>
      <c r="D2170" s="9">
        <v>1700</v>
      </c>
      <c r="E2170" s="10">
        <v>27238</v>
      </c>
      <c r="F2170" s="11">
        <v>5</v>
      </c>
      <c r="G2170" s="11">
        <v>2021</v>
      </c>
      <c r="H2170" s="12">
        <v>67</v>
      </c>
      <c r="I2170" s="6" t="str">
        <f t="shared" si="33"/>
        <v>2169;MUERTE NATURAL;1600;1700;27238;5;2021;67</v>
      </c>
    </row>
    <row r="2171" spans="1:9" s="6" customFormat="1" x14ac:dyDescent="0.25">
      <c r="A2171" s="7">
        <v>2170</v>
      </c>
      <c r="B2171" s="8" t="s">
        <v>6</v>
      </c>
      <c r="C2171" s="9">
        <v>4937</v>
      </c>
      <c r="D2171" s="9">
        <v>4937</v>
      </c>
      <c r="E2171" s="10">
        <v>79002</v>
      </c>
      <c r="F2171" s="11">
        <v>5</v>
      </c>
      <c r="G2171" s="11">
        <v>2022</v>
      </c>
      <c r="H2171" s="12">
        <v>87</v>
      </c>
      <c r="I2171" s="6" t="str">
        <f t="shared" si="33"/>
        <v>2170;MUERTE NATURAL;4937;4937;79002;5;2022;87</v>
      </c>
    </row>
    <row r="2172" spans="1:9" s="6" customFormat="1" x14ac:dyDescent="0.25">
      <c r="A2172" s="7">
        <v>2171</v>
      </c>
      <c r="B2172" s="8" t="s">
        <v>6</v>
      </c>
      <c r="C2172" s="9">
        <v>1000</v>
      </c>
      <c r="D2172" s="9">
        <v>1000</v>
      </c>
      <c r="E2172" s="10">
        <v>19002</v>
      </c>
      <c r="F2172" s="11">
        <v>2</v>
      </c>
      <c r="G2172" s="11">
        <v>2022</v>
      </c>
      <c r="H2172" s="12">
        <v>59</v>
      </c>
      <c r="I2172" s="6" t="str">
        <f t="shared" si="33"/>
        <v>2171;MUERTE NATURAL;1000;1000;19002;2;2022;59</v>
      </c>
    </row>
    <row r="2173" spans="1:9" s="6" customFormat="1" x14ac:dyDescent="0.25">
      <c r="A2173" s="7">
        <v>2172</v>
      </c>
      <c r="B2173" s="8" t="s">
        <v>6</v>
      </c>
      <c r="C2173" s="9">
        <v>1600</v>
      </c>
      <c r="D2173" s="9">
        <v>1418</v>
      </c>
      <c r="E2173" s="10">
        <v>33448</v>
      </c>
      <c r="F2173" s="11">
        <v>5</v>
      </c>
      <c r="G2173" s="11">
        <v>2021</v>
      </c>
      <c r="H2173" s="12">
        <v>49</v>
      </c>
      <c r="I2173" s="6" t="str">
        <f t="shared" si="33"/>
        <v>2172;MUERTE NATURAL;1600;1418;33448;5;2021;49</v>
      </c>
    </row>
    <row r="2174" spans="1:9" s="6" customFormat="1" x14ac:dyDescent="0.25">
      <c r="A2174" s="7">
        <v>2173</v>
      </c>
      <c r="B2174" s="8" t="s">
        <v>6</v>
      </c>
      <c r="C2174" s="9">
        <v>1050</v>
      </c>
      <c r="D2174" s="9">
        <v>1322</v>
      </c>
      <c r="E2174" s="10">
        <v>25119</v>
      </c>
      <c r="F2174" s="11">
        <v>1</v>
      </c>
      <c r="G2174" s="11">
        <v>2021</v>
      </c>
      <c r="H2174" s="12">
        <v>32</v>
      </c>
      <c r="I2174" s="6" t="str">
        <f t="shared" si="33"/>
        <v>2173;MUERTE NATURAL;1050;1322;25119;1;2021;32</v>
      </c>
    </row>
    <row r="2175" spans="1:9" s="6" customFormat="1" x14ac:dyDescent="0.25">
      <c r="A2175" s="7">
        <v>2174</v>
      </c>
      <c r="B2175" s="8" t="s">
        <v>1</v>
      </c>
      <c r="C2175" s="9">
        <v>1230</v>
      </c>
      <c r="D2175" s="9">
        <v>1271</v>
      </c>
      <c r="E2175" s="10">
        <v>40684</v>
      </c>
      <c r="F2175" s="11">
        <v>5</v>
      </c>
      <c r="G2175" s="11">
        <v>2022</v>
      </c>
      <c r="H2175" s="12">
        <v>40</v>
      </c>
      <c r="I2175" s="6" t="str">
        <f t="shared" si="33"/>
        <v>2174;MUERTE ACCIDENTAL;1230;1271;40684;5;2022;40</v>
      </c>
    </row>
    <row r="2176" spans="1:9" s="6" customFormat="1" x14ac:dyDescent="0.25">
      <c r="A2176" s="7">
        <v>2175</v>
      </c>
      <c r="B2176" s="8" t="s">
        <v>6</v>
      </c>
      <c r="C2176" s="9">
        <v>2207</v>
      </c>
      <c r="D2176" s="9">
        <v>1909</v>
      </c>
      <c r="E2176" s="10">
        <v>36276</v>
      </c>
      <c r="F2176" s="11">
        <v>3</v>
      </c>
      <c r="G2176" s="11">
        <v>2021</v>
      </c>
      <c r="H2176" s="12">
        <v>41</v>
      </c>
      <c r="I2176" s="6" t="str">
        <f t="shared" si="33"/>
        <v>2175;MUERTE NATURAL;2207;1909;36276;3;2021;41</v>
      </c>
    </row>
    <row r="2177" spans="1:9" s="6" customFormat="1" x14ac:dyDescent="0.25">
      <c r="A2177" s="7">
        <v>2176</v>
      </c>
      <c r="B2177" s="8" t="s">
        <v>6</v>
      </c>
      <c r="C2177" s="9">
        <v>2968</v>
      </c>
      <c r="D2177" s="9">
        <v>2961</v>
      </c>
      <c r="E2177" s="10">
        <v>47384</v>
      </c>
      <c r="F2177" s="11">
        <v>5</v>
      </c>
      <c r="G2177" s="11">
        <v>2022</v>
      </c>
      <c r="H2177" s="12">
        <v>67</v>
      </c>
      <c r="I2177" s="6" t="str">
        <f t="shared" si="33"/>
        <v>2176;MUERTE NATURAL;2968;2961;47384;5;2022;67</v>
      </c>
    </row>
    <row r="2178" spans="1:9" s="6" customFormat="1" x14ac:dyDescent="0.25">
      <c r="A2178" s="7">
        <v>2177</v>
      </c>
      <c r="B2178" s="8" t="s">
        <v>6</v>
      </c>
      <c r="C2178" s="9">
        <v>2044</v>
      </c>
      <c r="D2178" s="9">
        <v>2141</v>
      </c>
      <c r="E2178" s="10">
        <v>40266</v>
      </c>
      <c r="F2178" s="11">
        <v>3</v>
      </c>
      <c r="G2178" s="11">
        <v>2022</v>
      </c>
      <c r="H2178" s="12">
        <v>58</v>
      </c>
      <c r="I2178" s="6" t="str">
        <f t="shared" ref="I2178:I2241" si="34">CONCATENATE(A2178,";",B2178,";",C2178,";",D2178,";",E2178,";",F2178,";",G2178,";",H2178)</f>
        <v>2177;MUERTE NATURAL;2044;2141;40266;3;2022;58</v>
      </c>
    </row>
    <row r="2179" spans="1:9" s="6" customFormat="1" x14ac:dyDescent="0.25">
      <c r="A2179" s="7">
        <v>2178</v>
      </c>
      <c r="B2179" s="8" t="s">
        <v>6</v>
      </c>
      <c r="C2179" s="9">
        <v>1773</v>
      </c>
      <c r="D2179" s="9">
        <v>2253</v>
      </c>
      <c r="E2179" s="10">
        <v>42057</v>
      </c>
      <c r="F2179" s="11">
        <v>10</v>
      </c>
      <c r="G2179" s="11">
        <v>2021</v>
      </c>
      <c r="H2179" s="12">
        <v>48</v>
      </c>
      <c r="I2179" s="6" t="str">
        <f t="shared" si="34"/>
        <v>2178;MUERTE NATURAL;1773;2253;42057;10;2021;48</v>
      </c>
    </row>
    <row r="2180" spans="1:9" s="6" customFormat="1" x14ac:dyDescent="0.25">
      <c r="A2180" s="7">
        <v>2179</v>
      </c>
      <c r="B2180" s="8" t="s">
        <v>6</v>
      </c>
      <c r="C2180" s="9">
        <v>1141</v>
      </c>
      <c r="D2180" s="9">
        <v>1313</v>
      </c>
      <c r="E2180" s="10">
        <v>21012</v>
      </c>
      <c r="F2180" s="11">
        <v>3</v>
      </c>
      <c r="G2180" s="11">
        <v>2021</v>
      </c>
      <c r="H2180" s="12">
        <v>63</v>
      </c>
      <c r="I2180" s="6" t="str">
        <f t="shared" si="34"/>
        <v>2179;MUERTE NATURAL;1141;1313;21012;3;2021;63</v>
      </c>
    </row>
    <row r="2181" spans="1:9" s="6" customFormat="1" x14ac:dyDescent="0.25">
      <c r="A2181" s="7">
        <v>2180</v>
      </c>
      <c r="B2181" s="8" t="s">
        <v>6</v>
      </c>
      <c r="C2181" s="9">
        <v>1500</v>
      </c>
      <c r="D2181" s="9">
        <v>1151</v>
      </c>
      <c r="E2181" s="10">
        <v>18426</v>
      </c>
      <c r="F2181" s="11">
        <v>6</v>
      </c>
      <c r="G2181" s="11">
        <v>2022</v>
      </c>
      <c r="H2181" s="12">
        <v>62</v>
      </c>
      <c r="I2181" s="6" t="str">
        <f t="shared" si="34"/>
        <v>2180;MUERTE NATURAL;1500;1151;18426;6;2022;62</v>
      </c>
    </row>
    <row r="2182" spans="1:9" s="6" customFormat="1" x14ac:dyDescent="0.25">
      <c r="A2182" s="7">
        <v>2181</v>
      </c>
      <c r="B2182" s="8" t="s">
        <v>1</v>
      </c>
      <c r="C2182" s="9">
        <v>1693</v>
      </c>
      <c r="D2182" s="9">
        <v>1693</v>
      </c>
      <c r="E2182" s="10">
        <v>54182</v>
      </c>
      <c r="F2182" s="11">
        <v>3</v>
      </c>
      <c r="G2182" s="11">
        <v>2020</v>
      </c>
      <c r="H2182" s="12">
        <v>40</v>
      </c>
      <c r="I2182" s="6" t="str">
        <f t="shared" si="34"/>
        <v>2181;MUERTE ACCIDENTAL;1693;1693;54182;3;2020;40</v>
      </c>
    </row>
    <row r="2183" spans="1:9" s="6" customFormat="1" x14ac:dyDescent="0.25">
      <c r="A2183" s="7">
        <v>2182</v>
      </c>
      <c r="B2183" s="8" t="s">
        <v>6</v>
      </c>
      <c r="C2183" s="9">
        <v>1393</v>
      </c>
      <c r="D2183" s="9">
        <v>1393</v>
      </c>
      <c r="E2183" s="10">
        <v>26472</v>
      </c>
      <c r="F2183" s="11">
        <v>3</v>
      </c>
      <c r="G2183" s="11">
        <v>2022</v>
      </c>
      <c r="H2183" s="12">
        <v>50</v>
      </c>
      <c r="I2183" s="6" t="str">
        <f t="shared" si="34"/>
        <v>2182;MUERTE NATURAL;1393;1393;26472;3;2022;50</v>
      </c>
    </row>
    <row r="2184" spans="1:9" s="6" customFormat="1" x14ac:dyDescent="0.25">
      <c r="A2184" s="7">
        <v>2183</v>
      </c>
      <c r="B2184" s="8" t="s">
        <v>1</v>
      </c>
      <c r="C2184" s="9">
        <v>2337</v>
      </c>
      <c r="D2184" s="9">
        <v>2337</v>
      </c>
      <c r="E2184" s="10">
        <v>74821</v>
      </c>
      <c r="F2184" s="11">
        <v>5</v>
      </c>
      <c r="G2184" s="11">
        <v>2022</v>
      </c>
      <c r="H2184" s="12">
        <v>49</v>
      </c>
      <c r="I2184" s="6" t="str">
        <f t="shared" si="34"/>
        <v>2183;MUERTE ACCIDENTAL;2337;2337;74821;5;2022;49</v>
      </c>
    </row>
    <row r="2185" spans="1:9" s="6" customFormat="1" x14ac:dyDescent="0.25">
      <c r="A2185" s="7">
        <v>2184</v>
      </c>
      <c r="B2185" s="8" t="s">
        <v>6</v>
      </c>
      <c r="C2185" s="9">
        <v>1500</v>
      </c>
      <c r="D2185" s="9">
        <v>2040</v>
      </c>
      <c r="E2185" s="10">
        <v>38645</v>
      </c>
      <c r="F2185" s="11">
        <v>6</v>
      </c>
      <c r="G2185" s="11">
        <v>2022</v>
      </c>
      <c r="H2185" s="12">
        <v>54</v>
      </c>
      <c r="I2185" s="6" t="str">
        <f t="shared" si="34"/>
        <v>2184;MUERTE NATURAL;1500;2040;38645;6;2022;54</v>
      </c>
    </row>
    <row r="2186" spans="1:9" s="6" customFormat="1" x14ac:dyDescent="0.25">
      <c r="A2186" s="7">
        <v>2185</v>
      </c>
      <c r="B2186" s="8" t="s">
        <v>6</v>
      </c>
      <c r="C2186" s="9">
        <v>3940</v>
      </c>
      <c r="D2186" s="9">
        <v>6440</v>
      </c>
      <c r="E2186" s="10">
        <v>109063</v>
      </c>
      <c r="F2186" s="11">
        <v>5</v>
      </c>
      <c r="G2186" s="11">
        <v>2022</v>
      </c>
      <c r="H2186" s="12">
        <v>56</v>
      </c>
      <c r="I2186" s="6" t="str">
        <f t="shared" si="34"/>
        <v>2185;MUERTE NATURAL;3940;6440;109063;5;2022;56</v>
      </c>
    </row>
    <row r="2187" spans="1:9" s="6" customFormat="1" x14ac:dyDescent="0.25">
      <c r="A2187" s="7">
        <v>2186</v>
      </c>
      <c r="B2187" s="8" t="s">
        <v>1</v>
      </c>
      <c r="C2187" s="9">
        <v>930</v>
      </c>
      <c r="D2187" s="9">
        <v>1247</v>
      </c>
      <c r="E2187" s="10">
        <v>39899</v>
      </c>
      <c r="F2187" s="11">
        <v>8</v>
      </c>
      <c r="G2187" s="11">
        <v>2021</v>
      </c>
      <c r="H2187" s="12">
        <v>50</v>
      </c>
      <c r="I2187" s="6" t="str">
        <f t="shared" si="34"/>
        <v>2186;MUERTE ACCIDENTAL;930;1247;39899;8;2021;50</v>
      </c>
    </row>
    <row r="2188" spans="1:9" s="6" customFormat="1" x14ac:dyDescent="0.25">
      <c r="A2188" s="7">
        <v>2187</v>
      </c>
      <c r="B2188" s="8" t="s">
        <v>6</v>
      </c>
      <c r="C2188" s="9">
        <v>2140</v>
      </c>
      <c r="D2188" s="9">
        <v>1809</v>
      </c>
      <c r="E2188" s="10">
        <v>28951</v>
      </c>
      <c r="F2188" s="11">
        <v>8</v>
      </c>
      <c r="G2188" s="11">
        <v>2020</v>
      </c>
      <c r="H2188" s="12">
        <v>64</v>
      </c>
      <c r="I2188" s="6" t="str">
        <f t="shared" si="34"/>
        <v>2187;MUERTE NATURAL;2140;1809;28951;8;2020;64</v>
      </c>
    </row>
    <row r="2189" spans="1:9" s="6" customFormat="1" x14ac:dyDescent="0.25">
      <c r="A2189" s="7">
        <v>2188</v>
      </c>
      <c r="B2189" s="8" t="s">
        <v>6</v>
      </c>
      <c r="C2189" s="9">
        <v>2362</v>
      </c>
      <c r="D2189" s="9">
        <v>2427</v>
      </c>
      <c r="E2189" s="10">
        <v>44847</v>
      </c>
      <c r="F2189" s="11">
        <v>7</v>
      </c>
      <c r="G2189" s="11">
        <v>2021</v>
      </c>
      <c r="H2189" s="12">
        <v>51</v>
      </c>
      <c r="I2189" s="6" t="str">
        <f t="shared" si="34"/>
        <v>2188;MUERTE NATURAL;2362;2427;44847;7;2021;51</v>
      </c>
    </row>
    <row r="2190" spans="1:9" s="6" customFormat="1" x14ac:dyDescent="0.25">
      <c r="A2190" s="7">
        <v>2189</v>
      </c>
      <c r="B2190" s="8" t="s">
        <v>6</v>
      </c>
      <c r="C2190" s="9">
        <v>1262</v>
      </c>
      <c r="D2190" s="9">
        <v>1404</v>
      </c>
      <c r="E2190" s="10">
        <v>31092</v>
      </c>
      <c r="F2190" s="11">
        <v>12</v>
      </c>
      <c r="G2190" s="11">
        <v>2021</v>
      </c>
      <c r="H2190" s="12">
        <v>55</v>
      </c>
      <c r="I2190" s="6" t="str">
        <f t="shared" si="34"/>
        <v>2189;MUERTE NATURAL;1262;1404;31092;12;2021;55</v>
      </c>
    </row>
    <row r="2191" spans="1:9" s="6" customFormat="1" x14ac:dyDescent="0.25">
      <c r="A2191" s="7">
        <v>2190</v>
      </c>
      <c r="B2191" s="8" t="s">
        <v>1</v>
      </c>
      <c r="C2191" s="9">
        <v>2593</v>
      </c>
      <c r="D2191" s="9">
        <v>2593</v>
      </c>
      <c r="E2191" s="10">
        <v>82990</v>
      </c>
      <c r="F2191" s="11">
        <v>5</v>
      </c>
      <c r="G2191" s="11">
        <v>2022</v>
      </c>
      <c r="H2191" s="12">
        <v>34</v>
      </c>
      <c r="I2191" s="6" t="str">
        <f t="shared" si="34"/>
        <v>2190;MUERTE ACCIDENTAL;2593;2593;82990;5;2022;34</v>
      </c>
    </row>
    <row r="2192" spans="1:9" s="6" customFormat="1" x14ac:dyDescent="0.25">
      <c r="A2192" s="7">
        <v>2191</v>
      </c>
      <c r="B2192" s="8" t="s">
        <v>6</v>
      </c>
      <c r="C2192" s="9">
        <v>1300</v>
      </c>
      <c r="D2192" s="9">
        <v>873</v>
      </c>
      <c r="E2192" s="10">
        <v>16589</v>
      </c>
      <c r="F2192" s="11">
        <v>3</v>
      </c>
      <c r="G2192" s="11">
        <v>2021</v>
      </c>
      <c r="H2192" s="12">
        <v>51</v>
      </c>
      <c r="I2192" s="6" t="str">
        <f t="shared" si="34"/>
        <v>2191;MUERTE NATURAL;1300;873;16589;3;2021;51</v>
      </c>
    </row>
    <row r="2193" spans="1:9" s="6" customFormat="1" x14ac:dyDescent="0.25">
      <c r="A2193" s="7">
        <v>2192</v>
      </c>
      <c r="B2193" s="8" t="s">
        <v>6</v>
      </c>
      <c r="C2193" s="9">
        <v>1025</v>
      </c>
      <c r="D2193" s="9">
        <v>1531</v>
      </c>
      <c r="E2193" s="10">
        <v>24513</v>
      </c>
      <c r="F2193" s="11">
        <v>6</v>
      </c>
      <c r="G2193" s="11">
        <v>2022</v>
      </c>
      <c r="H2193" s="12">
        <v>53</v>
      </c>
      <c r="I2193" s="6" t="str">
        <f t="shared" si="34"/>
        <v>2192;MUERTE NATURAL;1025;1531;24513;6;2022;53</v>
      </c>
    </row>
    <row r="2194" spans="1:9" s="6" customFormat="1" x14ac:dyDescent="0.25">
      <c r="A2194" s="7">
        <v>2193</v>
      </c>
      <c r="B2194" s="8" t="s">
        <v>6</v>
      </c>
      <c r="C2194" s="9">
        <v>7000</v>
      </c>
      <c r="D2194" s="9">
        <v>7000</v>
      </c>
      <c r="E2194" s="10">
        <v>118033</v>
      </c>
      <c r="F2194" s="11">
        <v>5</v>
      </c>
      <c r="G2194" s="11">
        <v>2022</v>
      </c>
      <c r="H2194" s="12">
        <v>57</v>
      </c>
      <c r="I2194" s="6" t="str">
        <f t="shared" si="34"/>
        <v>2193;MUERTE NATURAL;7000;7000;118033;5;2022;57</v>
      </c>
    </row>
    <row r="2195" spans="1:9" s="6" customFormat="1" x14ac:dyDescent="0.25">
      <c r="A2195" s="7">
        <v>2194</v>
      </c>
      <c r="B2195" s="8" t="s">
        <v>13</v>
      </c>
      <c r="C2195" s="9">
        <v>3000</v>
      </c>
      <c r="D2195" s="9">
        <v>3000</v>
      </c>
      <c r="E2195" s="10">
        <v>10000</v>
      </c>
      <c r="F2195" s="11">
        <v>2</v>
      </c>
      <c r="G2195" s="11">
        <v>2022</v>
      </c>
      <c r="H2195" s="12">
        <v>27</v>
      </c>
      <c r="I2195" s="6" t="str">
        <f t="shared" si="34"/>
        <v>2194;COBERTURA ADICIONAL;3000;3000;10000;2;2022;27</v>
      </c>
    </row>
    <row r="2196" spans="1:9" s="6" customFormat="1" x14ac:dyDescent="0.25">
      <c r="A2196" s="7">
        <v>2195</v>
      </c>
      <c r="B2196" s="8" t="s">
        <v>6</v>
      </c>
      <c r="C2196" s="9">
        <v>2841</v>
      </c>
      <c r="D2196" s="9">
        <v>3200</v>
      </c>
      <c r="E2196" s="10">
        <v>60236</v>
      </c>
      <c r="F2196" s="11">
        <v>2</v>
      </c>
      <c r="G2196" s="11">
        <v>2022</v>
      </c>
      <c r="H2196" s="12">
        <v>44</v>
      </c>
      <c r="I2196" s="6" t="str">
        <f t="shared" si="34"/>
        <v>2195;MUERTE NATURAL;2841;3200;60236;2;2022;44</v>
      </c>
    </row>
    <row r="2197" spans="1:9" s="6" customFormat="1" x14ac:dyDescent="0.25">
      <c r="A2197" s="7">
        <v>2196</v>
      </c>
      <c r="B2197" s="8" t="s">
        <v>6</v>
      </c>
      <c r="C2197" s="9">
        <v>930</v>
      </c>
      <c r="D2197" s="9">
        <v>1500</v>
      </c>
      <c r="E2197" s="10">
        <v>24002</v>
      </c>
      <c r="F2197" s="11">
        <v>3</v>
      </c>
      <c r="G2197" s="11">
        <v>2022</v>
      </c>
      <c r="H2197" s="12">
        <v>65</v>
      </c>
      <c r="I2197" s="6" t="str">
        <f t="shared" si="34"/>
        <v>2196;MUERTE NATURAL;930;1500;24002;3;2022;65</v>
      </c>
    </row>
    <row r="2198" spans="1:9" s="6" customFormat="1" x14ac:dyDescent="0.25">
      <c r="A2198" s="7">
        <v>2197</v>
      </c>
      <c r="B2198" s="8" t="s">
        <v>6</v>
      </c>
      <c r="C2198" s="9">
        <v>1500</v>
      </c>
      <c r="D2198" s="9">
        <v>1500</v>
      </c>
      <c r="E2198" s="10">
        <v>24014</v>
      </c>
      <c r="F2198" s="11">
        <v>6</v>
      </c>
      <c r="G2198" s="11">
        <v>2022</v>
      </c>
      <c r="H2198" s="12">
        <v>70</v>
      </c>
      <c r="I2198" s="6" t="str">
        <f t="shared" si="34"/>
        <v>2197;MUERTE NATURAL;1500;1500;24014;6;2022;70</v>
      </c>
    </row>
    <row r="2199" spans="1:9" s="6" customFormat="1" x14ac:dyDescent="0.25">
      <c r="A2199" s="7">
        <v>2198</v>
      </c>
      <c r="B2199" s="8" t="s">
        <v>6</v>
      </c>
      <c r="C2199" s="9">
        <v>930</v>
      </c>
      <c r="D2199" s="9">
        <v>1113</v>
      </c>
      <c r="E2199" s="10">
        <v>21141</v>
      </c>
      <c r="F2199" s="11">
        <v>2</v>
      </c>
      <c r="G2199" s="11">
        <v>2021</v>
      </c>
      <c r="H2199" s="12">
        <v>45</v>
      </c>
      <c r="I2199" s="6" t="str">
        <f t="shared" si="34"/>
        <v>2198;MUERTE NATURAL;930;1113;21141;2;2021;45</v>
      </c>
    </row>
    <row r="2200" spans="1:9" s="6" customFormat="1" x14ac:dyDescent="0.25">
      <c r="A2200" s="7">
        <v>2199</v>
      </c>
      <c r="B2200" s="8" t="s">
        <v>6</v>
      </c>
      <c r="C2200" s="9">
        <v>5000</v>
      </c>
      <c r="D2200" s="9">
        <v>4044</v>
      </c>
      <c r="E2200" s="10">
        <v>64722</v>
      </c>
      <c r="F2200" s="11">
        <v>6</v>
      </c>
      <c r="G2200" s="11">
        <v>2022</v>
      </c>
      <c r="H2200" s="12">
        <v>71</v>
      </c>
      <c r="I2200" s="6" t="str">
        <f t="shared" si="34"/>
        <v>2199;MUERTE NATURAL;5000;4044;64722;6;2022;71</v>
      </c>
    </row>
    <row r="2201" spans="1:9" s="6" customFormat="1" x14ac:dyDescent="0.25">
      <c r="A2201" s="7">
        <v>2200</v>
      </c>
      <c r="B2201" s="8" t="s">
        <v>6</v>
      </c>
      <c r="C2201" s="9">
        <v>2419</v>
      </c>
      <c r="D2201" s="9">
        <v>2243</v>
      </c>
      <c r="E2201" s="10">
        <v>41934</v>
      </c>
      <c r="F2201" s="11">
        <v>5</v>
      </c>
      <c r="G2201" s="11">
        <v>2022</v>
      </c>
      <c r="H2201" s="12">
        <v>57</v>
      </c>
      <c r="I2201" s="6" t="str">
        <f t="shared" si="34"/>
        <v>2200;MUERTE NATURAL;2419;2243;41934;5;2022;57</v>
      </c>
    </row>
    <row r="2202" spans="1:9" s="6" customFormat="1" x14ac:dyDescent="0.25">
      <c r="A2202" s="7">
        <v>2201</v>
      </c>
      <c r="B2202" s="8" t="s">
        <v>6</v>
      </c>
      <c r="C2202" s="9">
        <v>1400</v>
      </c>
      <c r="D2202" s="9">
        <v>1431</v>
      </c>
      <c r="E2202" s="10">
        <v>27190</v>
      </c>
      <c r="F2202" s="11">
        <v>7</v>
      </c>
      <c r="G2202" s="11">
        <v>2021</v>
      </c>
      <c r="H2202" s="12">
        <v>57</v>
      </c>
      <c r="I2202" s="6" t="str">
        <f t="shared" si="34"/>
        <v>2201;MUERTE NATURAL;1400;1431;27190;7;2021;57</v>
      </c>
    </row>
    <row r="2203" spans="1:9" s="6" customFormat="1" x14ac:dyDescent="0.25">
      <c r="A2203" s="7">
        <v>2202</v>
      </c>
      <c r="B2203" s="8" t="s">
        <v>6</v>
      </c>
      <c r="C2203" s="9">
        <v>5900</v>
      </c>
      <c r="D2203" s="9">
        <v>5900</v>
      </c>
      <c r="E2203" s="10">
        <v>94424</v>
      </c>
      <c r="F2203" s="11">
        <v>10</v>
      </c>
      <c r="G2203" s="11">
        <v>2020</v>
      </c>
      <c r="H2203" s="12">
        <v>65</v>
      </c>
      <c r="I2203" s="6" t="str">
        <f t="shared" si="34"/>
        <v>2202;MUERTE NATURAL;5900;5900;94424;10;2020;65</v>
      </c>
    </row>
    <row r="2204" spans="1:9" s="6" customFormat="1" x14ac:dyDescent="0.25">
      <c r="A2204" s="7">
        <v>2203</v>
      </c>
      <c r="B2204" s="8" t="s">
        <v>6</v>
      </c>
      <c r="C2204" s="9">
        <v>1435</v>
      </c>
      <c r="D2204" s="9">
        <v>1528</v>
      </c>
      <c r="E2204" s="10">
        <v>29038</v>
      </c>
      <c r="F2204" s="11">
        <v>6</v>
      </c>
      <c r="G2204" s="11">
        <v>2022</v>
      </c>
      <c r="H2204" s="12">
        <v>57</v>
      </c>
      <c r="I2204" s="6" t="str">
        <f t="shared" si="34"/>
        <v>2203;MUERTE NATURAL;1435;1528;29038;6;2022;57</v>
      </c>
    </row>
    <row r="2205" spans="1:9" s="6" customFormat="1" x14ac:dyDescent="0.25">
      <c r="A2205" s="7">
        <v>2204</v>
      </c>
      <c r="B2205" s="8" t="s">
        <v>6</v>
      </c>
      <c r="C2205" s="9">
        <v>2371</v>
      </c>
      <c r="D2205" s="9">
        <v>2562</v>
      </c>
      <c r="E2205" s="10">
        <v>52508</v>
      </c>
      <c r="F2205" s="11">
        <v>5</v>
      </c>
      <c r="G2205" s="11">
        <v>2022</v>
      </c>
      <c r="H2205" s="12">
        <v>48</v>
      </c>
      <c r="I2205" s="6" t="str">
        <f t="shared" si="34"/>
        <v>2204;MUERTE NATURAL;2371;2562;52508;5;2022;48</v>
      </c>
    </row>
    <row r="2206" spans="1:9" s="6" customFormat="1" x14ac:dyDescent="0.25">
      <c r="A2206" s="7">
        <v>2205</v>
      </c>
      <c r="B2206" s="8" t="s">
        <v>1</v>
      </c>
      <c r="C2206" s="9">
        <v>1948</v>
      </c>
      <c r="D2206" s="9">
        <v>2056</v>
      </c>
      <c r="E2206" s="10">
        <v>65809</v>
      </c>
      <c r="F2206" s="11">
        <v>3</v>
      </c>
      <c r="G2206" s="11">
        <v>2022</v>
      </c>
      <c r="H2206" s="12">
        <v>66</v>
      </c>
      <c r="I2206" s="6" t="str">
        <f t="shared" si="34"/>
        <v>2205;MUERTE ACCIDENTAL;1948;2056;65809;3;2022;66</v>
      </c>
    </row>
    <row r="2207" spans="1:9" s="6" customFormat="1" x14ac:dyDescent="0.25">
      <c r="A2207" s="7">
        <v>2206</v>
      </c>
      <c r="B2207" s="8" t="s">
        <v>6</v>
      </c>
      <c r="C2207" s="9">
        <v>1465</v>
      </c>
      <c r="D2207" s="9">
        <v>1468</v>
      </c>
      <c r="E2207" s="10">
        <v>27907</v>
      </c>
      <c r="F2207" s="11">
        <v>6</v>
      </c>
      <c r="G2207" s="11">
        <v>2022</v>
      </c>
      <c r="H2207" s="12">
        <v>42</v>
      </c>
      <c r="I2207" s="6" t="str">
        <f t="shared" si="34"/>
        <v>2206;MUERTE NATURAL;1465;1468;27907;6;2022;42</v>
      </c>
    </row>
    <row r="2208" spans="1:9" s="6" customFormat="1" x14ac:dyDescent="0.25">
      <c r="A2208" s="7">
        <v>2207</v>
      </c>
      <c r="B2208" s="8" t="s">
        <v>1</v>
      </c>
      <c r="C2208" s="9">
        <v>1950</v>
      </c>
      <c r="D2208" s="9">
        <v>1950</v>
      </c>
      <c r="E2208" s="10">
        <v>62409</v>
      </c>
      <c r="F2208" s="11">
        <v>4</v>
      </c>
      <c r="G2208" s="11">
        <v>2022</v>
      </c>
      <c r="H2208" s="12">
        <v>22</v>
      </c>
      <c r="I2208" s="6" t="str">
        <f t="shared" si="34"/>
        <v>2207;MUERTE ACCIDENTAL;1950;1950;62409;4;2022;22</v>
      </c>
    </row>
    <row r="2209" spans="1:9" s="6" customFormat="1" x14ac:dyDescent="0.25">
      <c r="A2209" s="7">
        <v>2208</v>
      </c>
      <c r="B2209" s="8" t="s">
        <v>6</v>
      </c>
      <c r="C2209" s="9">
        <v>8388</v>
      </c>
      <c r="D2209" s="9">
        <v>9899</v>
      </c>
      <c r="E2209" s="10">
        <v>158426</v>
      </c>
      <c r="F2209" s="11">
        <v>3</v>
      </c>
      <c r="G2209" s="11">
        <v>2021</v>
      </c>
      <c r="H2209" s="12">
        <v>74</v>
      </c>
      <c r="I2209" s="6" t="str">
        <f t="shared" si="34"/>
        <v>2208;MUERTE NATURAL;8388;9899;158426;3;2021;74</v>
      </c>
    </row>
    <row r="2210" spans="1:9" s="6" customFormat="1" x14ac:dyDescent="0.25">
      <c r="A2210" s="7">
        <v>2209</v>
      </c>
      <c r="B2210" s="8" t="s">
        <v>6</v>
      </c>
      <c r="C2210" s="9">
        <v>1725</v>
      </c>
      <c r="D2210" s="9">
        <v>1910</v>
      </c>
      <c r="E2210" s="10">
        <v>30566</v>
      </c>
      <c r="F2210" s="11">
        <v>9</v>
      </c>
      <c r="G2210" s="11">
        <v>2019</v>
      </c>
      <c r="H2210" s="12">
        <v>54</v>
      </c>
      <c r="I2210" s="6" t="str">
        <f t="shared" si="34"/>
        <v>2209;MUERTE NATURAL;1725;1910;30566;9;2019;54</v>
      </c>
    </row>
    <row r="2211" spans="1:9" s="6" customFormat="1" x14ac:dyDescent="0.25">
      <c r="A2211" s="7">
        <v>2210</v>
      </c>
      <c r="B2211" s="8" t="s">
        <v>6</v>
      </c>
      <c r="C2211" s="9">
        <v>1563</v>
      </c>
      <c r="D2211" s="9">
        <v>1345</v>
      </c>
      <c r="E2211" s="10">
        <v>21522</v>
      </c>
      <c r="F2211" s="11">
        <v>4</v>
      </c>
      <c r="G2211" s="11">
        <v>2021</v>
      </c>
      <c r="H2211" s="12">
        <v>64</v>
      </c>
      <c r="I2211" s="6" t="str">
        <f t="shared" si="34"/>
        <v>2210;MUERTE NATURAL;1563;1345;21522;4;2021;64</v>
      </c>
    </row>
    <row r="2212" spans="1:9" s="6" customFormat="1" x14ac:dyDescent="0.25">
      <c r="A2212" s="7">
        <v>2211</v>
      </c>
      <c r="B2212" s="8" t="s">
        <v>1</v>
      </c>
      <c r="C2212" s="9">
        <v>1916</v>
      </c>
      <c r="D2212" s="9">
        <v>1916</v>
      </c>
      <c r="E2212" s="10">
        <v>61335</v>
      </c>
      <c r="F2212" s="11">
        <v>7</v>
      </c>
      <c r="G2212" s="11">
        <v>2022</v>
      </c>
      <c r="H2212" s="12">
        <v>28</v>
      </c>
      <c r="I2212" s="6" t="str">
        <f t="shared" si="34"/>
        <v>2211;MUERTE ACCIDENTAL;1916;1916;61335;7;2022;28</v>
      </c>
    </row>
    <row r="2213" spans="1:9" s="6" customFormat="1" x14ac:dyDescent="0.25">
      <c r="A2213" s="7">
        <v>2212</v>
      </c>
      <c r="B2213" s="8" t="s">
        <v>1</v>
      </c>
      <c r="C2213" s="9">
        <v>2299</v>
      </c>
      <c r="D2213" s="9">
        <v>2299</v>
      </c>
      <c r="E2213" s="10">
        <v>73588</v>
      </c>
      <c r="F2213" s="11">
        <v>7</v>
      </c>
      <c r="G2213" s="11">
        <v>2022</v>
      </c>
      <c r="H2213" s="12">
        <v>24</v>
      </c>
      <c r="I2213" s="6" t="str">
        <f t="shared" si="34"/>
        <v>2212;MUERTE ACCIDENTAL;2299;2299;73588;7;2022;24</v>
      </c>
    </row>
    <row r="2214" spans="1:9" s="6" customFormat="1" x14ac:dyDescent="0.25">
      <c r="A2214" s="7">
        <v>2213</v>
      </c>
      <c r="B2214" s="8" t="s">
        <v>1</v>
      </c>
      <c r="C2214" s="9">
        <v>2891</v>
      </c>
      <c r="D2214" s="9">
        <v>2891</v>
      </c>
      <c r="E2214" s="10">
        <v>92538</v>
      </c>
      <c r="F2214" s="11">
        <v>7</v>
      </c>
      <c r="G2214" s="11">
        <v>2022</v>
      </c>
      <c r="H2214" s="12">
        <v>29</v>
      </c>
      <c r="I2214" s="6" t="str">
        <f t="shared" si="34"/>
        <v>2213;MUERTE ACCIDENTAL;2891;2891;92538;7;2022;29</v>
      </c>
    </row>
    <row r="2215" spans="1:9" s="6" customFormat="1" x14ac:dyDescent="0.25">
      <c r="A2215" s="7">
        <v>2214</v>
      </c>
      <c r="B2215" s="8" t="s">
        <v>13</v>
      </c>
      <c r="C2215" s="9">
        <v>1033</v>
      </c>
      <c r="D2215" s="9">
        <v>879</v>
      </c>
      <c r="E2215" s="10">
        <v>4394</v>
      </c>
      <c r="F2215" s="11">
        <v>5</v>
      </c>
      <c r="G2215" s="11">
        <v>2018</v>
      </c>
      <c r="H2215" s="12">
        <v>41</v>
      </c>
      <c r="I2215" s="6" t="str">
        <f t="shared" si="34"/>
        <v>2214;COBERTURA ADICIONAL;1033;879;4394;5;2018;41</v>
      </c>
    </row>
    <row r="2216" spans="1:9" s="6" customFormat="1" x14ac:dyDescent="0.25">
      <c r="A2216" s="7">
        <v>2215</v>
      </c>
      <c r="B2216" s="8" t="s">
        <v>6</v>
      </c>
      <c r="C2216" s="9">
        <v>3195</v>
      </c>
      <c r="D2216" s="9">
        <v>3195</v>
      </c>
      <c r="E2216" s="10">
        <v>51131</v>
      </c>
      <c r="F2216" s="11">
        <v>5</v>
      </c>
      <c r="G2216" s="11">
        <v>2022</v>
      </c>
      <c r="H2216" s="12">
        <v>61</v>
      </c>
      <c r="I2216" s="6" t="str">
        <f t="shared" si="34"/>
        <v>2215;MUERTE NATURAL;3195;3195;51131;5;2022;61</v>
      </c>
    </row>
    <row r="2217" spans="1:9" s="6" customFormat="1" x14ac:dyDescent="0.25">
      <c r="A2217" s="7">
        <v>2216</v>
      </c>
      <c r="B2217" s="8" t="s">
        <v>6</v>
      </c>
      <c r="C2217" s="9">
        <v>1844</v>
      </c>
      <c r="D2217" s="9">
        <v>1929</v>
      </c>
      <c r="E2217" s="10">
        <v>30868</v>
      </c>
      <c r="F2217" s="11">
        <v>12</v>
      </c>
      <c r="G2217" s="11">
        <v>2021</v>
      </c>
      <c r="H2217" s="12">
        <v>64</v>
      </c>
      <c r="I2217" s="6" t="str">
        <f t="shared" si="34"/>
        <v>2216;MUERTE NATURAL;1844;1929;30868;12;2021;64</v>
      </c>
    </row>
    <row r="2218" spans="1:9" s="6" customFormat="1" x14ac:dyDescent="0.25">
      <c r="A2218" s="7">
        <v>2217</v>
      </c>
      <c r="B2218" s="8" t="s">
        <v>6</v>
      </c>
      <c r="C2218" s="9">
        <v>1547</v>
      </c>
      <c r="D2218" s="9">
        <v>1510</v>
      </c>
      <c r="E2218" s="10">
        <v>28703</v>
      </c>
      <c r="F2218" s="11">
        <v>5</v>
      </c>
      <c r="G2218" s="11">
        <v>2021</v>
      </c>
      <c r="H2218" s="12">
        <v>53</v>
      </c>
      <c r="I2218" s="6" t="str">
        <f t="shared" si="34"/>
        <v>2217;MUERTE NATURAL;1547;1510;28703;5;2021;53</v>
      </c>
    </row>
    <row r="2219" spans="1:9" s="6" customFormat="1" x14ac:dyDescent="0.25">
      <c r="A2219" s="7">
        <v>2218</v>
      </c>
      <c r="B2219" s="8" t="s">
        <v>1</v>
      </c>
      <c r="C2219" s="9">
        <v>2500</v>
      </c>
      <c r="D2219" s="9">
        <v>2500</v>
      </c>
      <c r="E2219" s="10">
        <v>80076</v>
      </c>
      <c r="F2219" s="11">
        <v>2</v>
      </c>
      <c r="G2219" s="11">
        <v>2022</v>
      </c>
      <c r="H2219" s="12">
        <v>29</v>
      </c>
      <c r="I2219" s="6" t="str">
        <f t="shared" si="34"/>
        <v>2218;MUERTE ACCIDENTAL;2500;2500;80076;2;2022;29</v>
      </c>
    </row>
    <row r="2220" spans="1:9" s="6" customFormat="1" x14ac:dyDescent="0.25">
      <c r="A2220" s="7">
        <v>2219</v>
      </c>
      <c r="B2220" s="8" t="s">
        <v>1</v>
      </c>
      <c r="C2220" s="9">
        <v>1400</v>
      </c>
      <c r="D2220" s="9">
        <v>1400</v>
      </c>
      <c r="E2220" s="10">
        <v>56612</v>
      </c>
      <c r="F2220" s="11">
        <v>6</v>
      </c>
      <c r="G2220" s="11">
        <v>2022</v>
      </c>
      <c r="H2220" s="12">
        <v>29</v>
      </c>
      <c r="I2220" s="6" t="str">
        <f t="shared" si="34"/>
        <v>2219;MUERTE ACCIDENTAL;1400;1400;56612;6;2022;29</v>
      </c>
    </row>
    <row r="2221" spans="1:9" s="6" customFormat="1" x14ac:dyDescent="0.25">
      <c r="A2221" s="7">
        <v>2220</v>
      </c>
      <c r="B2221" s="8" t="s">
        <v>6</v>
      </c>
      <c r="C2221" s="9">
        <v>1100</v>
      </c>
      <c r="D2221" s="9">
        <v>1100</v>
      </c>
      <c r="E2221" s="10">
        <v>17603</v>
      </c>
      <c r="F2221" s="11">
        <v>1</v>
      </c>
      <c r="G2221" s="11">
        <v>2021</v>
      </c>
      <c r="H2221" s="12">
        <v>70</v>
      </c>
      <c r="I2221" s="6" t="str">
        <f t="shared" si="34"/>
        <v>2220;MUERTE NATURAL;1100;1100;17603;1;2021;70</v>
      </c>
    </row>
    <row r="2222" spans="1:9" s="6" customFormat="1" x14ac:dyDescent="0.25">
      <c r="A2222" s="7">
        <v>2221</v>
      </c>
      <c r="B2222" s="8" t="s">
        <v>6</v>
      </c>
      <c r="C2222" s="9">
        <v>4552</v>
      </c>
      <c r="D2222" s="9">
        <v>4552</v>
      </c>
      <c r="E2222" s="10">
        <v>72897</v>
      </c>
      <c r="F2222" s="11">
        <v>7</v>
      </c>
      <c r="G2222" s="11">
        <v>2022</v>
      </c>
      <c r="H2222" s="12">
        <v>82</v>
      </c>
      <c r="I2222" s="6" t="str">
        <f t="shared" si="34"/>
        <v>2221;MUERTE NATURAL;4552;4552;72897;7;2022;82</v>
      </c>
    </row>
    <row r="2223" spans="1:9" s="6" customFormat="1" x14ac:dyDescent="0.25">
      <c r="A2223" s="7">
        <v>2222</v>
      </c>
      <c r="B2223" s="8" t="s">
        <v>6</v>
      </c>
      <c r="C2223" s="9">
        <v>3620</v>
      </c>
      <c r="D2223" s="9">
        <v>3620</v>
      </c>
      <c r="E2223" s="10">
        <v>57930</v>
      </c>
      <c r="F2223" s="11">
        <v>7</v>
      </c>
      <c r="G2223" s="11">
        <v>2022</v>
      </c>
      <c r="H2223" s="12">
        <v>67</v>
      </c>
      <c r="I2223" s="6" t="str">
        <f t="shared" si="34"/>
        <v>2222;MUERTE NATURAL;3620;3620;57930;7;2022;67</v>
      </c>
    </row>
    <row r="2224" spans="1:9" s="6" customFormat="1" x14ac:dyDescent="0.25">
      <c r="A2224" s="7">
        <v>2223</v>
      </c>
      <c r="B2224" s="8" t="s">
        <v>1</v>
      </c>
      <c r="C2224" s="9">
        <v>1771</v>
      </c>
      <c r="D2224" s="9">
        <v>1867</v>
      </c>
      <c r="E2224" s="10">
        <v>59739</v>
      </c>
      <c r="F2224" s="11">
        <v>3</v>
      </c>
      <c r="G2224" s="11">
        <v>2022</v>
      </c>
      <c r="H2224" s="12">
        <v>32</v>
      </c>
      <c r="I2224" s="6" t="str">
        <f t="shared" si="34"/>
        <v>2223;MUERTE ACCIDENTAL;1771;1867;59739;3;2022;32</v>
      </c>
    </row>
    <row r="2225" spans="1:9" s="6" customFormat="1" x14ac:dyDescent="0.25">
      <c r="A2225" s="7">
        <v>2224</v>
      </c>
      <c r="B2225" s="8" t="s">
        <v>1</v>
      </c>
      <c r="C2225" s="9">
        <v>2600</v>
      </c>
      <c r="D2225" s="9">
        <v>2600</v>
      </c>
      <c r="E2225" s="10">
        <v>83227</v>
      </c>
      <c r="F2225" s="11">
        <v>3</v>
      </c>
      <c r="G2225" s="11">
        <v>2022</v>
      </c>
      <c r="H2225" s="12">
        <v>33</v>
      </c>
      <c r="I2225" s="6" t="str">
        <f t="shared" si="34"/>
        <v>2224;MUERTE ACCIDENTAL;2600;2600;83227;3;2022;33</v>
      </c>
    </row>
    <row r="2226" spans="1:9" s="6" customFormat="1" x14ac:dyDescent="0.25">
      <c r="A2226" s="7">
        <v>2225</v>
      </c>
      <c r="B2226" s="8" t="s">
        <v>1</v>
      </c>
      <c r="C2226" s="9">
        <v>2500</v>
      </c>
      <c r="D2226" s="9">
        <v>2647</v>
      </c>
      <c r="E2226" s="10">
        <v>84721</v>
      </c>
      <c r="F2226" s="11">
        <v>11</v>
      </c>
      <c r="G2226" s="11">
        <v>2021</v>
      </c>
      <c r="H2226" s="12">
        <v>34</v>
      </c>
      <c r="I2226" s="6" t="str">
        <f t="shared" si="34"/>
        <v>2225;MUERTE ACCIDENTAL;2500;2647;84721;11;2021;34</v>
      </c>
    </row>
    <row r="2227" spans="1:9" s="6" customFormat="1" x14ac:dyDescent="0.25">
      <c r="A2227" s="7">
        <v>2226</v>
      </c>
      <c r="B2227" s="8" t="s">
        <v>1</v>
      </c>
      <c r="C2227" s="9">
        <v>1953</v>
      </c>
      <c r="D2227" s="9">
        <v>1953</v>
      </c>
      <c r="E2227" s="10">
        <v>68367</v>
      </c>
      <c r="F2227" s="11">
        <v>10</v>
      </c>
      <c r="G2227" s="11">
        <v>2021</v>
      </c>
      <c r="H2227" s="12">
        <v>33</v>
      </c>
      <c r="I2227" s="6" t="str">
        <f t="shared" si="34"/>
        <v>2226;MUERTE ACCIDENTAL;1953;1953;68367;10;2021;33</v>
      </c>
    </row>
    <row r="2228" spans="1:9" s="6" customFormat="1" x14ac:dyDescent="0.25">
      <c r="A2228" s="7">
        <v>2227</v>
      </c>
      <c r="B2228" s="8" t="s">
        <v>1</v>
      </c>
      <c r="C2228" s="9">
        <v>1243</v>
      </c>
      <c r="D2228" s="9">
        <v>1243</v>
      </c>
      <c r="E2228" s="10">
        <v>39792</v>
      </c>
      <c r="F2228" s="11">
        <v>10</v>
      </c>
      <c r="G2228" s="11">
        <v>2021</v>
      </c>
      <c r="H2228" s="12">
        <v>26</v>
      </c>
      <c r="I2228" s="6" t="str">
        <f t="shared" si="34"/>
        <v>2227;MUERTE ACCIDENTAL;1243;1243;39792;10;2021;26</v>
      </c>
    </row>
    <row r="2229" spans="1:9" s="6" customFormat="1" x14ac:dyDescent="0.25">
      <c r="A2229" s="7">
        <v>2228</v>
      </c>
      <c r="B2229" s="8" t="s">
        <v>6</v>
      </c>
      <c r="C2229" s="9">
        <v>1000</v>
      </c>
      <c r="D2229" s="9">
        <v>1392</v>
      </c>
      <c r="E2229" s="10">
        <v>26445</v>
      </c>
      <c r="F2229" s="11">
        <v>2</v>
      </c>
      <c r="G2229" s="11">
        <v>2022</v>
      </c>
      <c r="H2229" s="12">
        <v>45</v>
      </c>
      <c r="I2229" s="6" t="str">
        <f t="shared" si="34"/>
        <v>2228;MUERTE NATURAL;1000;1392;26445;2;2022;45</v>
      </c>
    </row>
    <row r="2230" spans="1:9" s="6" customFormat="1" x14ac:dyDescent="0.25">
      <c r="A2230" s="7">
        <v>2229</v>
      </c>
      <c r="B2230" s="8" t="s">
        <v>6</v>
      </c>
      <c r="C2230" s="9">
        <v>2946</v>
      </c>
      <c r="D2230" s="9">
        <v>2946</v>
      </c>
      <c r="E2230" s="10">
        <v>47144</v>
      </c>
      <c r="F2230" s="11">
        <v>1</v>
      </c>
      <c r="G2230" s="11">
        <v>2022</v>
      </c>
      <c r="H2230" s="12">
        <v>69</v>
      </c>
      <c r="I2230" s="6" t="str">
        <f t="shared" si="34"/>
        <v>2229;MUERTE NATURAL;2946;2946;47144;1;2022;69</v>
      </c>
    </row>
    <row r="2231" spans="1:9" s="6" customFormat="1" x14ac:dyDescent="0.25">
      <c r="A2231" s="7">
        <v>2230</v>
      </c>
      <c r="B2231" s="8" t="s">
        <v>6</v>
      </c>
      <c r="C2231" s="9">
        <v>1883</v>
      </c>
      <c r="D2231" s="9">
        <v>1889</v>
      </c>
      <c r="E2231" s="10">
        <v>43392</v>
      </c>
      <c r="F2231" s="11">
        <v>4</v>
      </c>
      <c r="G2231" s="11">
        <v>2022</v>
      </c>
      <c r="H2231" s="12">
        <v>41</v>
      </c>
      <c r="I2231" s="6" t="str">
        <f t="shared" si="34"/>
        <v>2230;MUERTE NATURAL;1883;1889;43392;4;2022;41</v>
      </c>
    </row>
    <row r="2232" spans="1:9" s="6" customFormat="1" x14ac:dyDescent="0.25">
      <c r="A2232" s="7">
        <v>2231</v>
      </c>
      <c r="B2232" s="8" t="s">
        <v>1</v>
      </c>
      <c r="C2232" s="9">
        <v>2711</v>
      </c>
      <c r="D2232" s="9">
        <v>3075</v>
      </c>
      <c r="E2232" s="10">
        <v>98428</v>
      </c>
      <c r="F2232" s="11">
        <v>9</v>
      </c>
      <c r="G2232" s="11">
        <v>2021</v>
      </c>
      <c r="H2232" s="12">
        <v>38</v>
      </c>
      <c r="I2232" s="6" t="str">
        <f t="shared" si="34"/>
        <v>2231;MUERTE ACCIDENTAL;2711;3075;98428;9;2021;38</v>
      </c>
    </row>
    <row r="2233" spans="1:9" s="6" customFormat="1" x14ac:dyDescent="0.25">
      <c r="A2233" s="7">
        <v>2232</v>
      </c>
      <c r="B2233" s="8" t="s">
        <v>6</v>
      </c>
      <c r="C2233" s="9">
        <v>1000</v>
      </c>
      <c r="D2233" s="9">
        <v>1000</v>
      </c>
      <c r="E2233" s="10">
        <v>16001</v>
      </c>
      <c r="F2233" s="11">
        <v>1</v>
      </c>
      <c r="G2233" s="11">
        <v>2022</v>
      </c>
      <c r="H2233" s="12">
        <v>63</v>
      </c>
      <c r="I2233" s="6" t="str">
        <f t="shared" si="34"/>
        <v>2232;MUERTE NATURAL;1000;1000;16001;1;2022;63</v>
      </c>
    </row>
    <row r="2234" spans="1:9" s="6" customFormat="1" x14ac:dyDescent="0.25">
      <c r="A2234" s="7">
        <v>2233</v>
      </c>
      <c r="B2234" s="8" t="s">
        <v>6</v>
      </c>
      <c r="C2234" s="9">
        <v>1230</v>
      </c>
      <c r="D2234" s="9">
        <v>1329</v>
      </c>
      <c r="E2234" s="10">
        <v>21269</v>
      </c>
      <c r="F2234" s="11">
        <v>6</v>
      </c>
      <c r="G2234" s="11">
        <v>2021</v>
      </c>
      <c r="H2234" s="12">
        <v>65</v>
      </c>
      <c r="I2234" s="6" t="str">
        <f t="shared" si="34"/>
        <v>2233;MUERTE NATURAL;1230;1329;21269;6;2021;65</v>
      </c>
    </row>
    <row r="2235" spans="1:9" s="6" customFormat="1" x14ac:dyDescent="0.25">
      <c r="A2235" s="7">
        <v>2234</v>
      </c>
      <c r="B2235" s="8" t="s">
        <v>6</v>
      </c>
      <c r="C2235" s="9">
        <v>930</v>
      </c>
      <c r="D2235" s="9">
        <v>930</v>
      </c>
      <c r="E2235" s="10">
        <v>17675</v>
      </c>
      <c r="F2235" s="11">
        <v>10</v>
      </c>
      <c r="G2235" s="11">
        <v>2021</v>
      </c>
      <c r="H2235" s="12">
        <v>51</v>
      </c>
      <c r="I2235" s="6" t="str">
        <f t="shared" si="34"/>
        <v>2234;MUERTE NATURAL;930;930;17675;10;2021;51</v>
      </c>
    </row>
    <row r="2236" spans="1:9" s="6" customFormat="1" x14ac:dyDescent="0.25">
      <c r="A2236" s="7">
        <v>2235</v>
      </c>
      <c r="B2236" s="8" t="s">
        <v>6</v>
      </c>
      <c r="C2236" s="9">
        <v>1100</v>
      </c>
      <c r="D2236" s="9">
        <v>1100</v>
      </c>
      <c r="E2236" s="10">
        <v>24204</v>
      </c>
      <c r="F2236" s="11">
        <v>7</v>
      </c>
      <c r="G2236" s="11">
        <v>2022</v>
      </c>
      <c r="H2236" s="12">
        <v>45</v>
      </c>
      <c r="I2236" s="6" t="str">
        <f t="shared" si="34"/>
        <v>2235;MUERTE NATURAL;1100;1100;24204;7;2022;45</v>
      </c>
    </row>
    <row r="2237" spans="1:9" s="6" customFormat="1" x14ac:dyDescent="0.25">
      <c r="A2237" s="7">
        <v>2236</v>
      </c>
      <c r="B2237" s="8" t="s">
        <v>6</v>
      </c>
      <c r="C2237" s="9">
        <v>9000</v>
      </c>
      <c r="D2237" s="9">
        <v>9000</v>
      </c>
      <c r="E2237" s="10">
        <v>144046</v>
      </c>
      <c r="F2237" s="11">
        <v>8</v>
      </c>
      <c r="G2237" s="11">
        <v>2022</v>
      </c>
      <c r="H2237" s="12">
        <v>73</v>
      </c>
      <c r="I2237" s="6" t="str">
        <f t="shared" si="34"/>
        <v>2236;MUERTE NATURAL;9000;9000;144046;8;2022;73</v>
      </c>
    </row>
    <row r="2238" spans="1:9" s="6" customFormat="1" x14ac:dyDescent="0.25">
      <c r="A2238" s="7">
        <v>2237</v>
      </c>
      <c r="B2238" s="8" t="s">
        <v>6</v>
      </c>
      <c r="C2238" s="9">
        <v>10535</v>
      </c>
      <c r="D2238" s="9">
        <v>10729</v>
      </c>
      <c r="E2238" s="10">
        <v>177663</v>
      </c>
      <c r="F2238" s="11">
        <v>6</v>
      </c>
      <c r="G2238" s="11">
        <v>2022</v>
      </c>
      <c r="H2238" s="12">
        <v>60</v>
      </c>
      <c r="I2238" s="6" t="str">
        <f t="shared" si="34"/>
        <v>2237;MUERTE NATURAL;10535;10729;177663;6;2022;60</v>
      </c>
    </row>
    <row r="2239" spans="1:9" s="6" customFormat="1" x14ac:dyDescent="0.25">
      <c r="A2239" s="7">
        <v>2238</v>
      </c>
      <c r="B2239" s="8" t="s">
        <v>6</v>
      </c>
      <c r="C2239" s="9">
        <v>1600</v>
      </c>
      <c r="D2239" s="9">
        <v>1903</v>
      </c>
      <c r="E2239" s="10">
        <v>36187</v>
      </c>
      <c r="F2239" s="11">
        <v>7</v>
      </c>
      <c r="G2239" s="11">
        <v>2022</v>
      </c>
      <c r="H2239" s="12">
        <v>32</v>
      </c>
      <c r="I2239" s="6" t="str">
        <f t="shared" si="34"/>
        <v>2238;MUERTE NATURAL;1600;1903;36187;7;2022;32</v>
      </c>
    </row>
    <row r="2240" spans="1:9" s="6" customFormat="1" x14ac:dyDescent="0.25">
      <c r="A2240" s="7">
        <v>2239</v>
      </c>
      <c r="B2240" s="8" t="s">
        <v>6</v>
      </c>
      <c r="C2240" s="9">
        <v>930</v>
      </c>
      <c r="D2240" s="9">
        <v>930</v>
      </c>
      <c r="E2240" s="10">
        <v>14885</v>
      </c>
      <c r="F2240" s="11">
        <v>11</v>
      </c>
      <c r="G2240" s="11">
        <v>2021</v>
      </c>
      <c r="H2240" s="12">
        <v>59</v>
      </c>
      <c r="I2240" s="6" t="str">
        <f t="shared" si="34"/>
        <v>2239;MUERTE NATURAL;930;930;14885;11;2021;59</v>
      </c>
    </row>
    <row r="2241" spans="1:9" s="6" customFormat="1" x14ac:dyDescent="0.25">
      <c r="A2241" s="7">
        <v>2240</v>
      </c>
      <c r="B2241" s="8" t="s">
        <v>6</v>
      </c>
      <c r="C2241" s="9">
        <v>2841</v>
      </c>
      <c r="D2241" s="9">
        <v>2903</v>
      </c>
      <c r="E2241" s="10">
        <v>52470</v>
      </c>
      <c r="F2241" s="11">
        <v>5</v>
      </c>
      <c r="G2241" s="11">
        <v>2022</v>
      </c>
      <c r="H2241" s="12">
        <v>36</v>
      </c>
      <c r="I2241" s="6" t="str">
        <f t="shared" si="34"/>
        <v>2240;MUERTE NATURAL;2841;2903;52470;5;2022;36</v>
      </c>
    </row>
    <row r="2242" spans="1:9" s="6" customFormat="1" x14ac:dyDescent="0.25">
      <c r="A2242" s="7">
        <v>2241</v>
      </c>
      <c r="B2242" s="8" t="s">
        <v>6</v>
      </c>
      <c r="C2242" s="9">
        <v>11003</v>
      </c>
      <c r="D2242" s="9">
        <v>11003</v>
      </c>
      <c r="E2242" s="10">
        <v>182108</v>
      </c>
      <c r="F2242" s="11">
        <v>7</v>
      </c>
      <c r="G2242" s="11">
        <v>2022</v>
      </c>
      <c r="H2242" s="12">
        <v>44</v>
      </c>
      <c r="I2242" s="6" t="str">
        <f t="shared" ref="I2242:I2305" si="35">CONCATENATE(A2242,";",B2242,";",C2242,";",D2242,";",E2242,";",F2242,";",G2242,";",H2242)</f>
        <v>2241;MUERTE NATURAL;11003;11003;182108;7;2022;44</v>
      </c>
    </row>
    <row r="2243" spans="1:9" s="6" customFormat="1" x14ac:dyDescent="0.25">
      <c r="A2243" s="7">
        <v>2242</v>
      </c>
      <c r="B2243" s="8" t="s">
        <v>13</v>
      </c>
      <c r="C2243" s="9">
        <v>2951</v>
      </c>
      <c r="D2243" s="9">
        <v>2951</v>
      </c>
      <c r="E2243" s="10">
        <v>7500</v>
      </c>
      <c r="F2243" s="11">
        <v>5</v>
      </c>
      <c r="G2243" s="11">
        <v>2022</v>
      </c>
      <c r="H2243" s="12">
        <v>57</v>
      </c>
      <c r="I2243" s="6" t="str">
        <f t="shared" si="35"/>
        <v>2242;COBERTURA ADICIONAL;2951;2951;7500;5;2022;57</v>
      </c>
    </row>
    <row r="2244" spans="1:9" s="6" customFormat="1" x14ac:dyDescent="0.25">
      <c r="A2244" s="7">
        <v>2243</v>
      </c>
      <c r="B2244" s="8" t="s">
        <v>6</v>
      </c>
      <c r="C2244" s="9">
        <v>2679</v>
      </c>
      <c r="D2244" s="9">
        <v>2679</v>
      </c>
      <c r="E2244" s="10">
        <v>42878</v>
      </c>
      <c r="F2244" s="11">
        <v>9</v>
      </c>
      <c r="G2244" s="11">
        <v>2022</v>
      </c>
      <c r="H2244" s="12">
        <v>84</v>
      </c>
      <c r="I2244" s="6" t="str">
        <f t="shared" si="35"/>
        <v>2243;MUERTE NATURAL;2679;2679;42878;9;2022;84</v>
      </c>
    </row>
    <row r="2245" spans="1:9" s="6" customFormat="1" x14ac:dyDescent="0.25">
      <c r="A2245" s="7">
        <v>2244</v>
      </c>
      <c r="B2245" s="8" t="s">
        <v>6</v>
      </c>
      <c r="C2245" s="9">
        <v>2837</v>
      </c>
      <c r="D2245" s="9">
        <v>2833</v>
      </c>
      <c r="E2245" s="10">
        <v>51354</v>
      </c>
      <c r="F2245" s="11">
        <v>7</v>
      </c>
      <c r="G2245" s="11">
        <v>2022</v>
      </c>
      <c r="H2245" s="12">
        <v>50</v>
      </c>
      <c r="I2245" s="6" t="str">
        <f t="shared" si="35"/>
        <v>2244;MUERTE NATURAL;2837;2833;51354;7;2022;50</v>
      </c>
    </row>
    <row r="2246" spans="1:9" s="6" customFormat="1" x14ac:dyDescent="0.25">
      <c r="A2246" s="7">
        <v>2245</v>
      </c>
      <c r="B2246" s="8" t="s">
        <v>6</v>
      </c>
      <c r="C2246" s="9">
        <v>1626</v>
      </c>
      <c r="D2246" s="9">
        <v>1626</v>
      </c>
      <c r="E2246" s="10">
        <v>26020</v>
      </c>
      <c r="F2246" s="11">
        <v>10</v>
      </c>
      <c r="G2246" s="11">
        <v>2021</v>
      </c>
      <c r="H2246" s="12">
        <v>80</v>
      </c>
      <c r="I2246" s="6" t="str">
        <f t="shared" si="35"/>
        <v>2245;MUERTE NATURAL;1626;1626;26020;10;2021;80</v>
      </c>
    </row>
    <row r="2247" spans="1:9" s="6" customFormat="1" x14ac:dyDescent="0.25">
      <c r="A2247" s="7">
        <v>2246</v>
      </c>
      <c r="B2247" s="8" t="s">
        <v>6</v>
      </c>
      <c r="C2247" s="9">
        <v>1800</v>
      </c>
      <c r="D2247" s="9">
        <v>1933</v>
      </c>
      <c r="E2247" s="10">
        <v>43413</v>
      </c>
      <c r="F2247" s="11">
        <v>7</v>
      </c>
      <c r="G2247" s="11">
        <v>2021</v>
      </c>
      <c r="H2247" s="12">
        <v>26</v>
      </c>
      <c r="I2247" s="6" t="str">
        <f t="shared" si="35"/>
        <v>2246;MUERTE NATURAL;1800;1933;43413;7;2021;26</v>
      </c>
    </row>
    <row r="2248" spans="1:9" s="6" customFormat="1" x14ac:dyDescent="0.25">
      <c r="A2248" s="7">
        <v>2247</v>
      </c>
      <c r="B2248" s="8" t="s">
        <v>13</v>
      </c>
      <c r="C2248" s="9">
        <v>10355</v>
      </c>
      <c r="D2248" s="9">
        <v>10729</v>
      </c>
      <c r="E2248" s="10">
        <v>7500</v>
      </c>
      <c r="F2248" s="11">
        <v>6</v>
      </c>
      <c r="G2248" s="11">
        <v>2022</v>
      </c>
      <c r="H2248" s="12">
        <v>46</v>
      </c>
      <c r="I2248" s="6" t="str">
        <f t="shared" si="35"/>
        <v>2247;COBERTURA ADICIONAL;10355;10729;7500;6;2022;46</v>
      </c>
    </row>
    <row r="2249" spans="1:9" s="6" customFormat="1" x14ac:dyDescent="0.25">
      <c r="A2249" s="7">
        <v>2248</v>
      </c>
      <c r="B2249" s="8" t="s">
        <v>6</v>
      </c>
      <c r="C2249" s="9">
        <v>1962</v>
      </c>
      <c r="D2249" s="9">
        <v>2318</v>
      </c>
      <c r="E2249" s="10">
        <v>43094</v>
      </c>
      <c r="F2249" s="11">
        <v>4</v>
      </c>
      <c r="G2249" s="11">
        <v>2022</v>
      </c>
      <c r="H2249" s="12">
        <v>34</v>
      </c>
      <c r="I2249" s="6" t="str">
        <f t="shared" si="35"/>
        <v>2248;MUERTE NATURAL;1962;2318;43094;4;2022;34</v>
      </c>
    </row>
    <row r="2250" spans="1:9" s="6" customFormat="1" x14ac:dyDescent="0.25">
      <c r="A2250" s="7">
        <v>2249</v>
      </c>
      <c r="B2250" s="8" t="s">
        <v>6</v>
      </c>
      <c r="C2250" s="9">
        <v>1350</v>
      </c>
      <c r="D2250" s="9">
        <v>1960</v>
      </c>
      <c r="E2250" s="10">
        <v>37244</v>
      </c>
      <c r="F2250" s="11">
        <v>11</v>
      </c>
      <c r="G2250" s="11">
        <v>2021</v>
      </c>
      <c r="H2250" s="12">
        <v>45</v>
      </c>
      <c r="I2250" s="6" t="str">
        <f t="shared" si="35"/>
        <v>2249;MUERTE NATURAL;1350;1960;37244;11;2021;45</v>
      </c>
    </row>
    <row r="2251" spans="1:9" s="6" customFormat="1" x14ac:dyDescent="0.25">
      <c r="A2251" s="7">
        <v>2250</v>
      </c>
      <c r="B2251" s="8" t="s">
        <v>6</v>
      </c>
      <c r="C2251" s="9">
        <v>1941</v>
      </c>
      <c r="D2251" s="9">
        <v>1944</v>
      </c>
      <c r="E2251" s="10">
        <v>31113</v>
      </c>
      <c r="F2251" s="11">
        <v>7</v>
      </c>
      <c r="G2251" s="11">
        <v>2022</v>
      </c>
      <c r="H2251" s="12">
        <v>64</v>
      </c>
      <c r="I2251" s="6" t="str">
        <f t="shared" si="35"/>
        <v>2250;MUERTE NATURAL;1941;1944;31113;7;2022;64</v>
      </c>
    </row>
    <row r="2252" spans="1:9" s="6" customFormat="1" x14ac:dyDescent="0.25">
      <c r="A2252" s="7">
        <v>2251</v>
      </c>
      <c r="B2252" s="8" t="s">
        <v>6</v>
      </c>
      <c r="C2252" s="9">
        <v>1150</v>
      </c>
      <c r="D2252" s="9">
        <v>1243</v>
      </c>
      <c r="E2252" s="10">
        <v>19893</v>
      </c>
      <c r="F2252" s="11">
        <v>10</v>
      </c>
      <c r="G2252" s="11">
        <v>2021</v>
      </c>
      <c r="H2252" s="12">
        <v>54</v>
      </c>
      <c r="I2252" s="6" t="str">
        <f t="shared" si="35"/>
        <v>2251;MUERTE NATURAL;1150;1243;19893;10;2021;54</v>
      </c>
    </row>
    <row r="2253" spans="1:9" s="6" customFormat="1" x14ac:dyDescent="0.25">
      <c r="A2253" s="7">
        <v>2252</v>
      </c>
      <c r="B2253" s="8" t="s">
        <v>6</v>
      </c>
      <c r="C2253" s="9">
        <v>7297</v>
      </c>
      <c r="D2253" s="9">
        <v>7222</v>
      </c>
      <c r="E2253" s="10">
        <v>115599</v>
      </c>
      <c r="F2253" s="11">
        <v>6</v>
      </c>
      <c r="G2253" s="11">
        <v>2022</v>
      </c>
      <c r="H2253" s="12">
        <v>61</v>
      </c>
      <c r="I2253" s="6" t="str">
        <f t="shared" si="35"/>
        <v>2252;MUERTE NATURAL;7297;7222;115599;6;2022;61</v>
      </c>
    </row>
    <row r="2254" spans="1:9" s="6" customFormat="1" x14ac:dyDescent="0.25">
      <c r="A2254" s="7">
        <v>2253</v>
      </c>
      <c r="B2254" s="8" t="s">
        <v>6</v>
      </c>
      <c r="C2254" s="9">
        <v>930</v>
      </c>
      <c r="D2254" s="9">
        <v>930</v>
      </c>
      <c r="E2254" s="10">
        <v>16952</v>
      </c>
      <c r="F2254" s="11">
        <v>1</v>
      </c>
      <c r="G2254" s="11">
        <v>2022</v>
      </c>
      <c r="H2254" s="12">
        <v>54</v>
      </c>
      <c r="I2254" s="6" t="str">
        <f t="shared" si="35"/>
        <v>2253;MUERTE NATURAL;930;930;16952;1;2022;54</v>
      </c>
    </row>
    <row r="2255" spans="1:9" s="6" customFormat="1" x14ac:dyDescent="0.25">
      <c r="A2255" s="7">
        <v>2254</v>
      </c>
      <c r="B2255" s="8" t="s">
        <v>6</v>
      </c>
      <c r="C2255" s="9">
        <v>930</v>
      </c>
      <c r="D2255" s="9">
        <v>930</v>
      </c>
      <c r="E2255" s="10">
        <v>14882</v>
      </c>
      <c r="F2255" s="11">
        <v>5</v>
      </c>
      <c r="G2255" s="11">
        <v>2021</v>
      </c>
      <c r="H2255" s="12">
        <v>62</v>
      </c>
      <c r="I2255" s="6" t="str">
        <f t="shared" si="35"/>
        <v>2254;MUERTE NATURAL;930;930;14882;5;2021;62</v>
      </c>
    </row>
    <row r="2256" spans="1:9" s="6" customFormat="1" x14ac:dyDescent="0.25">
      <c r="A2256" s="7">
        <v>2255</v>
      </c>
      <c r="B2256" s="8" t="s">
        <v>6</v>
      </c>
      <c r="C2256" s="9">
        <v>1869</v>
      </c>
      <c r="D2256" s="9">
        <v>930</v>
      </c>
      <c r="E2256" s="10">
        <v>14884</v>
      </c>
      <c r="F2256" s="11">
        <v>7</v>
      </c>
      <c r="G2256" s="11">
        <v>2021</v>
      </c>
      <c r="H2256" s="12">
        <v>64</v>
      </c>
      <c r="I2256" s="6" t="str">
        <f t="shared" si="35"/>
        <v>2255;MUERTE NATURAL;1869;930;14884;7;2021;64</v>
      </c>
    </row>
    <row r="2257" spans="1:9" s="6" customFormat="1" x14ac:dyDescent="0.25">
      <c r="A2257" s="7">
        <v>2256</v>
      </c>
      <c r="B2257" s="8" t="s">
        <v>6</v>
      </c>
      <c r="C2257" s="9">
        <v>930</v>
      </c>
      <c r="D2257" s="9">
        <v>930</v>
      </c>
      <c r="E2257" s="10">
        <v>14890</v>
      </c>
      <c r="F2257" s="11">
        <v>3</v>
      </c>
      <c r="G2257" s="11">
        <v>2022</v>
      </c>
      <c r="H2257" s="12">
        <v>31</v>
      </c>
      <c r="I2257" s="6" t="str">
        <f t="shared" si="35"/>
        <v>2256;MUERTE NATURAL;930;930;14890;3;2022;31</v>
      </c>
    </row>
    <row r="2258" spans="1:9" s="6" customFormat="1" x14ac:dyDescent="0.25">
      <c r="A2258" s="7">
        <v>2257</v>
      </c>
      <c r="B2258" s="8" t="s">
        <v>6</v>
      </c>
      <c r="C2258" s="9">
        <v>1025</v>
      </c>
      <c r="D2258" s="9">
        <v>1475</v>
      </c>
      <c r="E2258" s="10">
        <v>28050</v>
      </c>
      <c r="F2258" s="11">
        <v>8</v>
      </c>
      <c r="G2258" s="11">
        <v>2022</v>
      </c>
      <c r="H2258" s="12">
        <v>44</v>
      </c>
      <c r="I2258" s="6" t="str">
        <f t="shared" si="35"/>
        <v>2257;MUERTE NATURAL;1025;1475;28050;8;2022;44</v>
      </c>
    </row>
    <row r="2259" spans="1:9" s="6" customFormat="1" x14ac:dyDescent="0.25">
      <c r="A2259" s="7">
        <v>2258</v>
      </c>
      <c r="B2259" s="8" t="s">
        <v>1</v>
      </c>
      <c r="C2259" s="9">
        <v>1818</v>
      </c>
      <c r="D2259" s="9">
        <v>1828</v>
      </c>
      <c r="E2259" s="10">
        <v>58495</v>
      </c>
      <c r="F2259" s="11">
        <v>7</v>
      </c>
      <c r="G2259" s="11">
        <v>2022</v>
      </c>
      <c r="H2259" s="12">
        <v>33</v>
      </c>
      <c r="I2259" s="6" t="str">
        <f t="shared" si="35"/>
        <v>2258;MUERTE ACCIDENTAL;1818;1828;58495;7;2022;33</v>
      </c>
    </row>
    <row r="2260" spans="1:9" s="6" customFormat="1" x14ac:dyDescent="0.25">
      <c r="A2260" s="7">
        <v>2259</v>
      </c>
      <c r="B2260" s="8" t="s">
        <v>1</v>
      </c>
      <c r="C2260" s="9">
        <v>1950</v>
      </c>
      <c r="D2260" s="9">
        <v>2015</v>
      </c>
      <c r="E2260" s="10">
        <v>64480</v>
      </c>
      <c r="F2260" s="11">
        <v>8</v>
      </c>
      <c r="G2260" s="11">
        <v>2022</v>
      </c>
      <c r="H2260" s="12">
        <v>33</v>
      </c>
      <c r="I2260" s="6" t="str">
        <f t="shared" si="35"/>
        <v>2259;MUERTE ACCIDENTAL;1950;2015;64480;8;2022;33</v>
      </c>
    </row>
    <row r="2261" spans="1:9" s="6" customFormat="1" x14ac:dyDescent="0.25">
      <c r="A2261" s="7">
        <v>2260</v>
      </c>
      <c r="B2261" s="8" t="s">
        <v>1</v>
      </c>
      <c r="C2261" s="9">
        <v>1637</v>
      </c>
      <c r="D2261" s="9">
        <v>1714</v>
      </c>
      <c r="E2261" s="10">
        <v>54843</v>
      </c>
      <c r="F2261" s="11">
        <v>9</v>
      </c>
      <c r="G2261" s="11">
        <v>2021</v>
      </c>
      <c r="H2261" s="12">
        <v>34</v>
      </c>
      <c r="I2261" s="6" t="str">
        <f t="shared" si="35"/>
        <v>2260;MUERTE ACCIDENTAL;1637;1714;54843;9;2021;34</v>
      </c>
    </row>
    <row r="2262" spans="1:9" s="6" customFormat="1" x14ac:dyDescent="0.25">
      <c r="A2262" s="7">
        <v>2261</v>
      </c>
      <c r="B2262" s="8" t="s">
        <v>6</v>
      </c>
      <c r="C2262" s="9">
        <v>1025</v>
      </c>
      <c r="D2262" s="9">
        <v>1323</v>
      </c>
      <c r="E2262" s="10">
        <v>21169</v>
      </c>
      <c r="F2262" s="11">
        <v>8</v>
      </c>
      <c r="G2262" s="11">
        <v>2022</v>
      </c>
      <c r="H2262" s="12">
        <v>27</v>
      </c>
      <c r="I2262" s="6" t="str">
        <f t="shared" si="35"/>
        <v>2261;MUERTE NATURAL;1025;1323;21169;8;2022;27</v>
      </c>
    </row>
    <row r="2263" spans="1:9" s="6" customFormat="1" x14ac:dyDescent="0.25">
      <c r="A2263" s="7">
        <v>2262</v>
      </c>
      <c r="B2263" s="8" t="s">
        <v>6</v>
      </c>
      <c r="C2263" s="9">
        <v>1593</v>
      </c>
      <c r="D2263" s="9">
        <v>1613</v>
      </c>
      <c r="E2263" s="10">
        <v>30652</v>
      </c>
      <c r="F2263" s="11">
        <v>6</v>
      </c>
      <c r="G2263" s="11">
        <v>2022</v>
      </c>
      <c r="H2263" s="12">
        <v>39</v>
      </c>
      <c r="I2263" s="6" t="str">
        <f t="shared" si="35"/>
        <v>2262;MUERTE NATURAL;1593;1613;30652;6;2022;39</v>
      </c>
    </row>
    <row r="2264" spans="1:9" s="6" customFormat="1" x14ac:dyDescent="0.25">
      <c r="A2264" s="7">
        <v>2263</v>
      </c>
      <c r="B2264" s="8" t="s">
        <v>6</v>
      </c>
      <c r="C2264" s="9">
        <v>2750</v>
      </c>
      <c r="D2264" s="9">
        <v>2835</v>
      </c>
      <c r="E2264" s="10">
        <v>45368</v>
      </c>
      <c r="F2264" s="11">
        <v>11</v>
      </c>
      <c r="G2264" s="11">
        <v>2021</v>
      </c>
      <c r="H2264" s="12">
        <v>54</v>
      </c>
      <c r="I2264" s="6" t="str">
        <f t="shared" si="35"/>
        <v>2263;MUERTE NATURAL;2750;2835;45368;11;2021;54</v>
      </c>
    </row>
    <row r="2265" spans="1:9" s="6" customFormat="1" x14ac:dyDescent="0.25">
      <c r="A2265" s="7">
        <v>2264</v>
      </c>
      <c r="B2265" s="8" t="s">
        <v>6</v>
      </c>
      <c r="C2265" s="9">
        <v>1595</v>
      </c>
      <c r="D2265" s="9">
        <v>1711</v>
      </c>
      <c r="E2265" s="10">
        <v>32518</v>
      </c>
      <c r="F2265" s="11">
        <v>8</v>
      </c>
      <c r="G2265" s="11">
        <v>2022</v>
      </c>
      <c r="H2265" s="12">
        <v>27</v>
      </c>
      <c r="I2265" s="6" t="str">
        <f t="shared" si="35"/>
        <v>2264;MUERTE NATURAL;1595;1711;32518;8;2022;27</v>
      </c>
    </row>
    <row r="2266" spans="1:9" s="6" customFormat="1" x14ac:dyDescent="0.25">
      <c r="A2266" s="7">
        <v>2265</v>
      </c>
      <c r="B2266" s="8" t="s">
        <v>6</v>
      </c>
      <c r="C2266" s="9">
        <v>930</v>
      </c>
      <c r="D2266" s="9">
        <v>1025</v>
      </c>
      <c r="E2266" s="10">
        <v>16401</v>
      </c>
      <c r="F2266" s="11">
        <v>8</v>
      </c>
      <c r="G2266" s="11">
        <v>2022</v>
      </c>
      <c r="H2266" s="12">
        <v>65</v>
      </c>
      <c r="I2266" s="6" t="str">
        <f t="shared" si="35"/>
        <v>2265;MUERTE NATURAL;930;1025;16401;8;2022;65</v>
      </c>
    </row>
    <row r="2267" spans="1:9" s="6" customFormat="1" x14ac:dyDescent="0.25">
      <c r="A2267" s="7">
        <v>2266</v>
      </c>
      <c r="B2267" s="8" t="s">
        <v>6</v>
      </c>
      <c r="C2267" s="9">
        <v>3500</v>
      </c>
      <c r="D2267" s="9">
        <v>3619</v>
      </c>
      <c r="E2267" s="10">
        <v>57909</v>
      </c>
      <c r="F2267" s="11">
        <v>7</v>
      </c>
      <c r="G2267" s="11">
        <v>2022</v>
      </c>
      <c r="H2267" s="12">
        <v>58</v>
      </c>
      <c r="I2267" s="6" t="str">
        <f t="shared" si="35"/>
        <v>2266;MUERTE NATURAL;3500;3619;57909;7;2022;58</v>
      </c>
    </row>
    <row r="2268" spans="1:9" s="6" customFormat="1" x14ac:dyDescent="0.25">
      <c r="A2268" s="7">
        <v>2267</v>
      </c>
      <c r="B2268" s="8" t="s">
        <v>6</v>
      </c>
      <c r="C2268" s="9">
        <v>2393</v>
      </c>
      <c r="D2268" s="9">
        <v>2079</v>
      </c>
      <c r="E2268" s="10">
        <v>33274</v>
      </c>
      <c r="F2268" s="11">
        <v>4</v>
      </c>
      <c r="G2268" s="11">
        <v>2021</v>
      </c>
      <c r="H2268" s="12">
        <v>49</v>
      </c>
      <c r="I2268" s="6" t="str">
        <f t="shared" si="35"/>
        <v>2267;MUERTE NATURAL;2393;2079;33274;4;2021;49</v>
      </c>
    </row>
    <row r="2269" spans="1:9" s="6" customFormat="1" x14ac:dyDescent="0.25">
      <c r="A2269" s="7">
        <v>2268</v>
      </c>
      <c r="B2269" s="8" t="s">
        <v>6</v>
      </c>
      <c r="C2269" s="9">
        <v>11003</v>
      </c>
      <c r="D2269" s="9">
        <v>6813</v>
      </c>
      <c r="E2269" s="10">
        <v>115035</v>
      </c>
      <c r="F2269" s="11">
        <v>8</v>
      </c>
      <c r="G2269" s="11">
        <v>2022</v>
      </c>
      <c r="H2269" s="12">
        <v>58</v>
      </c>
      <c r="I2269" s="6" t="str">
        <f t="shared" si="35"/>
        <v>2268;MUERTE NATURAL;11003;6813;115035;8;2022;58</v>
      </c>
    </row>
    <row r="2270" spans="1:9" s="6" customFormat="1" x14ac:dyDescent="0.25">
      <c r="A2270" s="7">
        <v>2269</v>
      </c>
      <c r="B2270" s="8" t="s">
        <v>6</v>
      </c>
      <c r="C2270" s="9">
        <v>1023</v>
      </c>
      <c r="D2270" s="9">
        <v>1023</v>
      </c>
      <c r="E2270" s="10">
        <v>16374</v>
      </c>
      <c r="F2270" s="11">
        <v>5</v>
      </c>
      <c r="G2270" s="11">
        <v>2022</v>
      </c>
      <c r="H2270" s="12">
        <v>67</v>
      </c>
      <c r="I2270" s="6" t="str">
        <f t="shared" si="35"/>
        <v>2269;MUERTE NATURAL;1023;1023;16374;5;2022;67</v>
      </c>
    </row>
    <row r="2271" spans="1:9" s="6" customFormat="1" x14ac:dyDescent="0.25">
      <c r="A2271" s="7">
        <v>2270</v>
      </c>
      <c r="B2271" s="8" t="s">
        <v>6</v>
      </c>
      <c r="C2271" s="9">
        <v>4115</v>
      </c>
      <c r="D2271" s="9">
        <v>4083</v>
      </c>
      <c r="E2271" s="10">
        <v>103345</v>
      </c>
      <c r="F2271" s="11">
        <v>7</v>
      </c>
      <c r="G2271" s="11">
        <v>2022</v>
      </c>
      <c r="H2271" s="12">
        <v>62</v>
      </c>
      <c r="I2271" s="6" t="str">
        <f t="shared" si="35"/>
        <v>2270;MUERTE NATURAL;4115;4083;103345;7;2022;62</v>
      </c>
    </row>
    <row r="2272" spans="1:9" s="6" customFormat="1" x14ac:dyDescent="0.25">
      <c r="A2272" s="7">
        <v>2271</v>
      </c>
      <c r="B2272" s="8" t="s">
        <v>6</v>
      </c>
      <c r="C2272" s="9">
        <v>1737</v>
      </c>
      <c r="D2272" s="9">
        <v>1737</v>
      </c>
      <c r="E2272" s="10">
        <v>32663</v>
      </c>
      <c r="F2272" s="11">
        <v>6</v>
      </c>
      <c r="G2272" s="11">
        <v>2022</v>
      </c>
      <c r="H2272" s="12">
        <v>49</v>
      </c>
      <c r="I2272" s="6" t="str">
        <f t="shared" si="35"/>
        <v>2271;MUERTE NATURAL;1737;1737;32663;6;2022;49</v>
      </c>
    </row>
    <row r="2273" spans="1:9" s="6" customFormat="1" x14ac:dyDescent="0.25">
      <c r="A2273" s="7">
        <v>2272</v>
      </c>
      <c r="B2273" s="8" t="s">
        <v>6</v>
      </c>
      <c r="C2273" s="9">
        <v>2200</v>
      </c>
      <c r="D2273" s="9">
        <v>2224</v>
      </c>
      <c r="E2273" s="10">
        <v>41660</v>
      </c>
      <c r="F2273" s="11">
        <v>8</v>
      </c>
      <c r="G2273" s="11">
        <v>2022</v>
      </c>
      <c r="H2273" s="12">
        <v>41</v>
      </c>
      <c r="I2273" s="6" t="str">
        <f t="shared" si="35"/>
        <v>2272;MUERTE NATURAL;2200;2224;41660;8;2022;41</v>
      </c>
    </row>
    <row r="2274" spans="1:9" s="6" customFormat="1" x14ac:dyDescent="0.25">
      <c r="A2274" s="7">
        <v>2273</v>
      </c>
      <c r="B2274" s="8" t="s">
        <v>6</v>
      </c>
      <c r="C2274" s="9">
        <v>1100</v>
      </c>
      <c r="D2274" s="9">
        <v>1100</v>
      </c>
      <c r="E2274" s="10">
        <v>22204</v>
      </c>
      <c r="F2274" s="11">
        <v>11</v>
      </c>
      <c r="G2274" s="11">
        <v>2020</v>
      </c>
      <c r="H2274" s="12">
        <v>47</v>
      </c>
      <c r="I2274" s="6" t="str">
        <f t="shared" si="35"/>
        <v>2273;MUERTE NATURAL;1100;1100;22204;11;2020;47</v>
      </c>
    </row>
    <row r="2275" spans="1:9" s="6" customFormat="1" x14ac:dyDescent="0.25">
      <c r="A2275" s="7">
        <v>2274</v>
      </c>
      <c r="B2275" s="8" t="s">
        <v>6</v>
      </c>
      <c r="C2275" s="9">
        <v>930</v>
      </c>
      <c r="D2275" s="9">
        <v>930</v>
      </c>
      <c r="E2275" s="10">
        <v>14880</v>
      </c>
      <c r="F2275" s="11">
        <v>11</v>
      </c>
      <c r="G2275" s="11">
        <v>2021</v>
      </c>
      <c r="H2275" s="12">
        <v>62</v>
      </c>
      <c r="I2275" s="6" t="str">
        <f t="shared" si="35"/>
        <v>2274;MUERTE NATURAL;930;930;14880;11;2021;62</v>
      </c>
    </row>
    <row r="2276" spans="1:9" s="6" customFormat="1" x14ac:dyDescent="0.25">
      <c r="A2276" s="7">
        <v>2275</v>
      </c>
      <c r="B2276" s="8" t="s">
        <v>1</v>
      </c>
      <c r="C2276" s="9">
        <v>1093</v>
      </c>
      <c r="D2276" s="9">
        <v>1093</v>
      </c>
      <c r="E2276" s="10">
        <v>34979</v>
      </c>
      <c r="F2276" s="11">
        <v>8</v>
      </c>
      <c r="G2276" s="11">
        <v>2022</v>
      </c>
      <c r="H2276" s="12">
        <v>29</v>
      </c>
      <c r="I2276" s="6" t="str">
        <f t="shared" si="35"/>
        <v>2275;MUERTE ACCIDENTAL;1093;1093;34979;8;2022;29</v>
      </c>
    </row>
    <row r="2277" spans="1:9" s="6" customFormat="1" x14ac:dyDescent="0.25">
      <c r="A2277" s="7">
        <v>2276</v>
      </c>
      <c r="B2277" s="8" t="s">
        <v>6</v>
      </c>
      <c r="C2277" s="9">
        <v>2000</v>
      </c>
      <c r="D2277" s="9">
        <v>2000</v>
      </c>
      <c r="E2277" s="10">
        <v>32009</v>
      </c>
      <c r="F2277" s="11">
        <v>12</v>
      </c>
      <c r="G2277" s="11">
        <v>2020</v>
      </c>
      <c r="H2277" s="12">
        <v>67</v>
      </c>
      <c r="I2277" s="6" t="str">
        <f t="shared" si="35"/>
        <v>2276;MUERTE NATURAL;2000;2000;32009;12;2020;67</v>
      </c>
    </row>
    <row r="2278" spans="1:9" s="6" customFormat="1" x14ac:dyDescent="0.25">
      <c r="A2278" s="7">
        <v>2277</v>
      </c>
      <c r="B2278" s="8" t="s">
        <v>6</v>
      </c>
      <c r="C2278" s="9">
        <v>2129</v>
      </c>
      <c r="D2278" s="9">
        <v>2266</v>
      </c>
      <c r="E2278" s="10">
        <v>52262</v>
      </c>
      <c r="F2278" s="11">
        <v>6</v>
      </c>
      <c r="G2278" s="11">
        <v>2022</v>
      </c>
      <c r="H2278" s="12">
        <v>60</v>
      </c>
      <c r="I2278" s="6" t="str">
        <f t="shared" si="35"/>
        <v>2277;MUERTE NATURAL;2129;2266;52262;6;2022;60</v>
      </c>
    </row>
    <row r="2279" spans="1:9" s="6" customFormat="1" x14ac:dyDescent="0.25">
      <c r="A2279" s="7">
        <v>2278</v>
      </c>
      <c r="B2279" s="8" t="s">
        <v>6</v>
      </c>
      <c r="C2279" s="9">
        <v>2000</v>
      </c>
      <c r="D2279" s="9">
        <v>3069</v>
      </c>
      <c r="E2279" s="10">
        <v>59516</v>
      </c>
      <c r="F2279" s="11">
        <v>3</v>
      </c>
      <c r="G2279" s="11">
        <v>2022</v>
      </c>
      <c r="H2279" s="12">
        <v>50</v>
      </c>
      <c r="I2279" s="6" t="str">
        <f t="shared" si="35"/>
        <v>2278;MUERTE NATURAL;2000;3069;59516;3;2022;50</v>
      </c>
    </row>
    <row r="2280" spans="1:9" s="6" customFormat="1" x14ac:dyDescent="0.25">
      <c r="A2280" s="7">
        <v>2279</v>
      </c>
      <c r="B2280" s="8" t="s">
        <v>6</v>
      </c>
      <c r="C2280" s="9">
        <v>4887</v>
      </c>
      <c r="D2280" s="9">
        <v>4887</v>
      </c>
      <c r="E2280" s="10">
        <v>84222</v>
      </c>
      <c r="F2280" s="11">
        <v>7</v>
      </c>
      <c r="G2280" s="11">
        <v>2020</v>
      </c>
      <c r="H2280" s="12">
        <v>59</v>
      </c>
      <c r="I2280" s="6" t="str">
        <f t="shared" si="35"/>
        <v>2279;MUERTE NATURAL;4887;4887;84222;7;2020;59</v>
      </c>
    </row>
    <row r="2281" spans="1:9" s="6" customFormat="1" x14ac:dyDescent="0.25">
      <c r="A2281" s="7">
        <v>2280</v>
      </c>
      <c r="B2281" s="8" t="s">
        <v>6</v>
      </c>
      <c r="C2281" s="9">
        <v>1748</v>
      </c>
      <c r="D2281" s="9">
        <v>2283</v>
      </c>
      <c r="E2281" s="10">
        <v>54818</v>
      </c>
      <c r="F2281" s="11">
        <v>5</v>
      </c>
      <c r="G2281" s="11">
        <v>2022</v>
      </c>
      <c r="H2281" s="12">
        <v>31</v>
      </c>
      <c r="I2281" s="6" t="str">
        <f t="shared" si="35"/>
        <v>2280;MUERTE NATURAL;1748;2283;54818;5;2022;31</v>
      </c>
    </row>
    <row r="2282" spans="1:9" s="6" customFormat="1" x14ac:dyDescent="0.25">
      <c r="A2282" s="7">
        <v>2281</v>
      </c>
      <c r="B2282" s="8" t="s">
        <v>6</v>
      </c>
      <c r="C2282" s="9">
        <v>1050</v>
      </c>
      <c r="D2282" s="9">
        <v>1056</v>
      </c>
      <c r="E2282" s="10">
        <v>16902</v>
      </c>
      <c r="F2282" s="11">
        <v>8</v>
      </c>
      <c r="G2282" s="11">
        <v>2022</v>
      </c>
      <c r="H2282" s="12">
        <v>34</v>
      </c>
      <c r="I2282" s="6" t="str">
        <f t="shared" si="35"/>
        <v>2281;MUERTE NATURAL;1050;1056;16902;8;2022;34</v>
      </c>
    </row>
    <row r="2283" spans="1:9" s="6" customFormat="1" x14ac:dyDescent="0.25">
      <c r="A2283" s="7">
        <v>2282</v>
      </c>
      <c r="B2283" s="8" t="s">
        <v>6</v>
      </c>
      <c r="C2283" s="9">
        <v>1595</v>
      </c>
      <c r="D2283" s="9">
        <v>1595</v>
      </c>
      <c r="E2283" s="10">
        <v>25524</v>
      </c>
      <c r="F2283" s="11">
        <v>4</v>
      </c>
      <c r="G2283" s="11">
        <v>2022</v>
      </c>
      <c r="H2283" s="12">
        <v>63</v>
      </c>
      <c r="I2283" s="6" t="str">
        <f t="shared" si="35"/>
        <v>2282;MUERTE NATURAL;1595;1595;25524;4;2022;63</v>
      </c>
    </row>
    <row r="2284" spans="1:9" s="6" customFormat="1" x14ac:dyDescent="0.25">
      <c r="A2284" s="7">
        <v>2283</v>
      </c>
      <c r="B2284" s="8" t="s">
        <v>6</v>
      </c>
      <c r="C2284" s="9">
        <v>1300</v>
      </c>
      <c r="D2284" s="9">
        <v>1330</v>
      </c>
      <c r="E2284" s="10">
        <v>21285</v>
      </c>
      <c r="F2284" s="11">
        <v>5</v>
      </c>
      <c r="G2284" s="11">
        <v>2021</v>
      </c>
      <c r="H2284" s="12">
        <v>61</v>
      </c>
      <c r="I2284" s="6" t="str">
        <f t="shared" si="35"/>
        <v>2283;MUERTE NATURAL;1300;1330;21285;5;2021;61</v>
      </c>
    </row>
    <row r="2285" spans="1:9" s="6" customFormat="1" x14ac:dyDescent="0.25">
      <c r="A2285" s="7">
        <v>2284</v>
      </c>
      <c r="B2285" s="8" t="s">
        <v>6</v>
      </c>
      <c r="C2285" s="9">
        <v>3500</v>
      </c>
      <c r="D2285" s="9">
        <v>3500</v>
      </c>
      <c r="E2285" s="10">
        <v>74056</v>
      </c>
      <c r="F2285" s="11">
        <v>7</v>
      </c>
      <c r="G2285" s="11">
        <v>2022</v>
      </c>
      <c r="H2285" s="12">
        <v>54</v>
      </c>
      <c r="I2285" s="6" t="str">
        <f t="shared" si="35"/>
        <v>2284;MUERTE NATURAL;3500;3500;74056;7;2022;54</v>
      </c>
    </row>
    <row r="2286" spans="1:9" s="6" customFormat="1" x14ac:dyDescent="0.25">
      <c r="A2286" s="7">
        <v>2285</v>
      </c>
      <c r="B2286" s="8" t="s">
        <v>6</v>
      </c>
      <c r="C2286" s="9">
        <v>2676</v>
      </c>
      <c r="D2286" s="9">
        <v>2553</v>
      </c>
      <c r="E2286" s="10">
        <v>40869</v>
      </c>
      <c r="F2286" s="11">
        <v>4</v>
      </c>
      <c r="G2286" s="11">
        <v>2018</v>
      </c>
      <c r="H2286" s="12">
        <v>64</v>
      </c>
      <c r="I2286" s="6" t="str">
        <f t="shared" si="35"/>
        <v>2285;MUERTE NATURAL;2676;2553;40869;4;2018;64</v>
      </c>
    </row>
    <row r="2287" spans="1:9" s="6" customFormat="1" x14ac:dyDescent="0.25">
      <c r="A2287" s="7">
        <v>2286</v>
      </c>
      <c r="B2287" s="8" t="s">
        <v>6</v>
      </c>
      <c r="C2287" s="9">
        <v>930</v>
      </c>
      <c r="D2287" s="9">
        <v>993</v>
      </c>
      <c r="E2287" s="10">
        <v>15908</v>
      </c>
      <c r="F2287" s="11">
        <v>7</v>
      </c>
      <c r="G2287" s="11">
        <v>2022</v>
      </c>
      <c r="H2287" s="12">
        <v>52</v>
      </c>
      <c r="I2287" s="6" t="str">
        <f t="shared" si="35"/>
        <v>2286;MUERTE NATURAL;930;993;15908;7;2022;52</v>
      </c>
    </row>
    <row r="2288" spans="1:9" s="6" customFormat="1" x14ac:dyDescent="0.25">
      <c r="A2288" s="7">
        <v>2287</v>
      </c>
      <c r="B2288" s="8" t="s">
        <v>6</v>
      </c>
      <c r="C2288" s="9">
        <v>1500</v>
      </c>
      <c r="D2288" s="9">
        <v>1500</v>
      </c>
      <c r="E2288" s="10">
        <v>24004</v>
      </c>
      <c r="F2288" s="11">
        <v>9</v>
      </c>
      <c r="G2288" s="11">
        <v>2022</v>
      </c>
      <c r="H2288" s="12">
        <v>62</v>
      </c>
      <c r="I2288" s="6" t="str">
        <f t="shared" si="35"/>
        <v>2287;MUERTE NATURAL;1500;1500;24004;9;2022;62</v>
      </c>
    </row>
    <row r="2289" spans="1:9" s="6" customFormat="1" x14ac:dyDescent="0.25">
      <c r="A2289" s="7">
        <v>2288</v>
      </c>
      <c r="B2289" s="8" t="s">
        <v>6</v>
      </c>
      <c r="C2289" s="9">
        <v>1092</v>
      </c>
      <c r="D2289" s="9">
        <v>1098</v>
      </c>
      <c r="E2289" s="10">
        <v>17565</v>
      </c>
      <c r="F2289" s="11">
        <v>8</v>
      </c>
      <c r="G2289" s="11">
        <v>2022</v>
      </c>
      <c r="H2289" s="12">
        <v>27</v>
      </c>
      <c r="I2289" s="6" t="str">
        <f t="shared" si="35"/>
        <v>2288;MUERTE NATURAL;1092;1098;17565;8;2022;27</v>
      </c>
    </row>
    <row r="2290" spans="1:9" s="6" customFormat="1" x14ac:dyDescent="0.25">
      <c r="A2290" s="7">
        <v>2289</v>
      </c>
      <c r="B2290" s="8" t="s">
        <v>6</v>
      </c>
      <c r="C2290" s="9">
        <v>1025</v>
      </c>
      <c r="D2290" s="9">
        <v>1639</v>
      </c>
      <c r="E2290" s="10">
        <v>40987</v>
      </c>
      <c r="F2290" s="11">
        <v>9</v>
      </c>
      <c r="G2290" s="11">
        <v>2022</v>
      </c>
      <c r="H2290" s="12">
        <v>48</v>
      </c>
      <c r="I2290" s="6" t="str">
        <f t="shared" si="35"/>
        <v>2289;MUERTE NATURAL;1025;1639;40987;9;2022;48</v>
      </c>
    </row>
    <row r="2291" spans="1:9" s="6" customFormat="1" x14ac:dyDescent="0.25">
      <c r="A2291" s="7">
        <v>2290</v>
      </c>
      <c r="B2291" s="8" t="s">
        <v>6</v>
      </c>
      <c r="C2291" s="9">
        <v>1632</v>
      </c>
      <c r="D2291" s="9">
        <v>1530</v>
      </c>
      <c r="E2291" s="10">
        <v>29078</v>
      </c>
      <c r="F2291" s="11">
        <v>9</v>
      </c>
      <c r="G2291" s="11">
        <v>2021</v>
      </c>
      <c r="H2291" s="12">
        <v>48</v>
      </c>
      <c r="I2291" s="6" t="str">
        <f t="shared" si="35"/>
        <v>2290;MUERTE NATURAL;1632;1530;29078;9;2021;48</v>
      </c>
    </row>
    <row r="2292" spans="1:9" s="6" customFormat="1" x14ac:dyDescent="0.25">
      <c r="A2292" s="7">
        <v>2291</v>
      </c>
      <c r="B2292" s="8" t="s">
        <v>6</v>
      </c>
      <c r="C2292" s="9">
        <v>1025</v>
      </c>
      <c r="D2292" s="9">
        <v>1155</v>
      </c>
      <c r="E2292" s="10">
        <v>23333</v>
      </c>
      <c r="F2292" s="11">
        <v>9</v>
      </c>
      <c r="G2292" s="11">
        <v>2022</v>
      </c>
      <c r="H2292" s="12">
        <v>54</v>
      </c>
      <c r="I2292" s="6" t="str">
        <f t="shared" si="35"/>
        <v>2291;MUERTE NATURAL;1025;1155;23333;9;2022;54</v>
      </c>
    </row>
    <row r="2293" spans="1:9" s="6" customFormat="1" x14ac:dyDescent="0.25">
      <c r="A2293" s="7">
        <v>2292</v>
      </c>
      <c r="B2293" s="8" t="s">
        <v>6</v>
      </c>
      <c r="C2293" s="9">
        <v>3794</v>
      </c>
      <c r="D2293" s="9">
        <v>3997</v>
      </c>
      <c r="E2293" s="10">
        <v>60711</v>
      </c>
      <c r="F2293" s="11">
        <v>4</v>
      </c>
      <c r="G2293" s="11">
        <v>2022</v>
      </c>
      <c r="H2293" s="12">
        <v>63</v>
      </c>
      <c r="I2293" s="6" t="str">
        <f t="shared" si="35"/>
        <v>2292;MUERTE NATURAL;3794;3997;60711;4;2022;63</v>
      </c>
    </row>
    <row r="2294" spans="1:9" s="6" customFormat="1" x14ac:dyDescent="0.25">
      <c r="A2294" s="7">
        <v>2293</v>
      </c>
      <c r="B2294" s="8" t="s">
        <v>1</v>
      </c>
      <c r="C2294" s="9">
        <v>2640</v>
      </c>
      <c r="D2294" s="9">
        <v>2640</v>
      </c>
      <c r="E2294" s="10">
        <v>84522</v>
      </c>
      <c r="F2294" s="11">
        <v>5</v>
      </c>
      <c r="G2294" s="11">
        <v>2022</v>
      </c>
      <c r="H2294" s="12">
        <v>53</v>
      </c>
      <c r="I2294" s="6" t="str">
        <f t="shared" si="35"/>
        <v>2293;MUERTE ACCIDENTAL;2640;2640;84522;5;2022;53</v>
      </c>
    </row>
    <row r="2295" spans="1:9" s="6" customFormat="1" x14ac:dyDescent="0.25">
      <c r="A2295" s="7">
        <v>2294</v>
      </c>
      <c r="B2295" s="8" t="s">
        <v>6</v>
      </c>
      <c r="C2295" s="9">
        <v>1500</v>
      </c>
      <c r="D2295" s="9">
        <v>1161</v>
      </c>
      <c r="E2295" s="10">
        <v>18583</v>
      </c>
      <c r="F2295" s="11">
        <v>9</v>
      </c>
      <c r="G2295" s="11">
        <v>2022</v>
      </c>
      <c r="H2295" s="12">
        <v>21</v>
      </c>
      <c r="I2295" s="6" t="str">
        <f t="shared" si="35"/>
        <v>2294;MUERTE NATURAL;1500;1161;18583;9;2022;21</v>
      </c>
    </row>
    <row r="2296" spans="1:9" s="6" customFormat="1" x14ac:dyDescent="0.25">
      <c r="A2296" s="7">
        <v>2295</v>
      </c>
      <c r="B2296" s="8" t="s">
        <v>6</v>
      </c>
      <c r="C2296" s="9">
        <v>960</v>
      </c>
      <c r="D2296" s="9">
        <v>1059</v>
      </c>
      <c r="E2296" s="10">
        <v>20137</v>
      </c>
      <c r="F2296" s="11">
        <v>5</v>
      </c>
      <c r="G2296" s="11">
        <v>2021</v>
      </c>
      <c r="H2296" s="12">
        <v>42</v>
      </c>
      <c r="I2296" s="6" t="str">
        <f t="shared" si="35"/>
        <v>2295;MUERTE NATURAL;960;1059;20137;5;2021;42</v>
      </c>
    </row>
    <row r="2297" spans="1:9" s="6" customFormat="1" x14ac:dyDescent="0.25">
      <c r="A2297" s="7">
        <v>2296</v>
      </c>
      <c r="B2297" s="8" t="s">
        <v>6</v>
      </c>
      <c r="C2297" s="9">
        <v>1025</v>
      </c>
      <c r="D2297" s="9">
        <v>1051</v>
      </c>
      <c r="E2297" s="10">
        <v>16819</v>
      </c>
      <c r="F2297" s="11">
        <v>9</v>
      </c>
      <c r="G2297" s="11">
        <v>2022</v>
      </c>
      <c r="H2297" s="12">
        <v>60</v>
      </c>
      <c r="I2297" s="6" t="str">
        <f t="shared" si="35"/>
        <v>2296;MUERTE NATURAL;1025;1051;16819;9;2022;60</v>
      </c>
    </row>
    <row r="2298" spans="1:9" s="6" customFormat="1" x14ac:dyDescent="0.25">
      <c r="A2298" s="7">
        <v>2297</v>
      </c>
      <c r="B2298" s="8" t="s">
        <v>6</v>
      </c>
      <c r="C2298" s="9">
        <v>1023</v>
      </c>
      <c r="D2298" s="9">
        <v>1058</v>
      </c>
      <c r="E2298" s="10">
        <v>20104</v>
      </c>
      <c r="F2298" s="11">
        <v>6</v>
      </c>
      <c r="G2298" s="11">
        <v>2022</v>
      </c>
      <c r="H2298" s="12">
        <v>59</v>
      </c>
      <c r="I2298" s="6" t="str">
        <f t="shared" si="35"/>
        <v>2297;MUERTE NATURAL;1023;1058;20104;6;2022;59</v>
      </c>
    </row>
    <row r="2299" spans="1:9" s="6" customFormat="1" x14ac:dyDescent="0.25">
      <c r="A2299" s="7">
        <v>2298</v>
      </c>
      <c r="B2299" s="8" t="s">
        <v>6</v>
      </c>
      <c r="C2299" s="9">
        <v>3077</v>
      </c>
      <c r="D2299" s="9">
        <v>3077</v>
      </c>
      <c r="E2299" s="10">
        <v>49242</v>
      </c>
      <c r="F2299" s="11">
        <v>9</v>
      </c>
      <c r="G2299" s="11">
        <v>2022</v>
      </c>
      <c r="H2299" s="12">
        <v>69</v>
      </c>
      <c r="I2299" s="6" t="str">
        <f t="shared" si="35"/>
        <v>2298;MUERTE NATURAL;3077;3077;49242;9;2022;69</v>
      </c>
    </row>
    <row r="2300" spans="1:9" s="6" customFormat="1" x14ac:dyDescent="0.25">
      <c r="A2300" s="7">
        <v>2299</v>
      </c>
      <c r="B2300" s="8" t="s">
        <v>6</v>
      </c>
      <c r="C2300" s="9">
        <v>2300</v>
      </c>
      <c r="D2300" s="9">
        <v>1922</v>
      </c>
      <c r="E2300" s="10">
        <v>31757</v>
      </c>
      <c r="F2300" s="11">
        <v>12</v>
      </c>
      <c r="G2300" s="11">
        <v>2021</v>
      </c>
      <c r="H2300" s="12">
        <v>42</v>
      </c>
      <c r="I2300" s="6" t="str">
        <f t="shared" si="35"/>
        <v>2299;MUERTE NATURAL;2300;1922;31757;12;2021;42</v>
      </c>
    </row>
    <row r="2301" spans="1:9" s="6" customFormat="1" x14ac:dyDescent="0.25">
      <c r="A2301" s="7">
        <v>2300</v>
      </c>
      <c r="B2301" s="8" t="s">
        <v>1</v>
      </c>
      <c r="C2301" s="9">
        <v>2274</v>
      </c>
      <c r="D2301" s="9">
        <v>2566</v>
      </c>
      <c r="E2301" s="10">
        <v>82116</v>
      </c>
      <c r="F2301" s="11">
        <v>9</v>
      </c>
      <c r="G2301" s="11">
        <v>2022</v>
      </c>
      <c r="H2301" s="12">
        <v>23</v>
      </c>
      <c r="I2301" s="6" t="str">
        <f t="shared" si="35"/>
        <v>2300;MUERTE ACCIDENTAL;2274;2566;82116;9;2022;23</v>
      </c>
    </row>
    <row r="2302" spans="1:9" s="6" customFormat="1" x14ac:dyDescent="0.25">
      <c r="A2302" s="7">
        <v>2301</v>
      </c>
      <c r="B2302" s="8" t="s">
        <v>6</v>
      </c>
      <c r="C2302" s="9">
        <v>1200</v>
      </c>
      <c r="D2302" s="9">
        <v>1633</v>
      </c>
      <c r="E2302" s="10">
        <v>37906</v>
      </c>
      <c r="F2302" s="11">
        <v>4</v>
      </c>
      <c r="G2302" s="11">
        <v>2022</v>
      </c>
      <c r="H2302" s="12">
        <v>42</v>
      </c>
      <c r="I2302" s="6" t="str">
        <f t="shared" si="35"/>
        <v>2301;MUERTE NATURAL;1200;1633;37906;4;2022;42</v>
      </c>
    </row>
    <row r="2303" spans="1:9" s="6" customFormat="1" x14ac:dyDescent="0.25">
      <c r="A2303" s="7">
        <v>2302</v>
      </c>
      <c r="B2303" s="8" t="s">
        <v>6</v>
      </c>
      <c r="C2303" s="9">
        <v>3193</v>
      </c>
      <c r="D2303" s="9">
        <v>3223</v>
      </c>
      <c r="E2303" s="10">
        <v>57583</v>
      </c>
      <c r="F2303" s="11">
        <v>9</v>
      </c>
      <c r="G2303" s="11">
        <v>2022</v>
      </c>
      <c r="H2303" s="12">
        <v>52</v>
      </c>
      <c r="I2303" s="6" t="str">
        <f t="shared" si="35"/>
        <v>2302;MUERTE NATURAL;3193;3223;57583;9;2022;52</v>
      </c>
    </row>
    <row r="2304" spans="1:9" s="6" customFormat="1" x14ac:dyDescent="0.25">
      <c r="A2304" s="7">
        <v>2303</v>
      </c>
      <c r="B2304" s="8" t="s">
        <v>6</v>
      </c>
      <c r="C2304" s="9">
        <v>2400</v>
      </c>
      <c r="D2304" s="9">
        <v>2570</v>
      </c>
      <c r="E2304" s="10">
        <v>47124</v>
      </c>
      <c r="F2304" s="11">
        <v>6</v>
      </c>
      <c r="G2304" s="11">
        <v>2022</v>
      </c>
      <c r="H2304" s="12">
        <v>40</v>
      </c>
      <c r="I2304" s="6" t="str">
        <f t="shared" si="35"/>
        <v>2303;MUERTE NATURAL;2400;2570;47124;6;2022;40</v>
      </c>
    </row>
    <row r="2305" spans="1:9" s="6" customFormat="1" x14ac:dyDescent="0.25">
      <c r="A2305" s="7">
        <v>2304</v>
      </c>
      <c r="B2305" s="8" t="s">
        <v>6</v>
      </c>
      <c r="C2305" s="9">
        <v>1600</v>
      </c>
      <c r="D2305" s="9">
        <v>1600</v>
      </c>
      <c r="E2305" s="10">
        <v>25608</v>
      </c>
      <c r="F2305" s="11">
        <v>3</v>
      </c>
      <c r="G2305" s="11">
        <v>2020</v>
      </c>
      <c r="H2305" s="12">
        <v>50</v>
      </c>
      <c r="I2305" s="6" t="str">
        <f t="shared" si="35"/>
        <v>2304;MUERTE NATURAL;1600;1600;25608;3;2020;50</v>
      </c>
    </row>
    <row r="2306" spans="1:9" s="6" customFormat="1" x14ac:dyDescent="0.25">
      <c r="A2306" s="7">
        <v>2305</v>
      </c>
      <c r="B2306" s="8" t="s">
        <v>13</v>
      </c>
      <c r="C2306" s="9">
        <v>6757</v>
      </c>
      <c r="D2306" s="9">
        <v>3791</v>
      </c>
      <c r="E2306" s="10">
        <v>7500</v>
      </c>
      <c r="F2306" s="11">
        <v>9</v>
      </c>
      <c r="G2306" s="11">
        <v>2022</v>
      </c>
      <c r="H2306" s="12">
        <v>48</v>
      </c>
      <c r="I2306" s="6" t="str">
        <f t="shared" ref="I2306:I2369" si="36">CONCATENATE(A2306,";",B2306,";",C2306,";",D2306,";",E2306,";",F2306,";",G2306,";",H2306)</f>
        <v>2305;COBERTURA ADICIONAL;6757;3791;7500;9;2022;48</v>
      </c>
    </row>
    <row r="2307" spans="1:9" s="6" customFormat="1" x14ac:dyDescent="0.25">
      <c r="A2307" s="7">
        <v>2306</v>
      </c>
      <c r="B2307" s="8" t="s">
        <v>1</v>
      </c>
      <c r="C2307" s="9">
        <v>2838</v>
      </c>
      <c r="D2307" s="9">
        <v>2686</v>
      </c>
      <c r="E2307" s="10">
        <v>95075</v>
      </c>
      <c r="F2307" s="11">
        <v>2</v>
      </c>
      <c r="G2307" s="11">
        <v>2022</v>
      </c>
      <c r="H2307" s="12">
        <v>29</v>
      </c>
      <c r="I2307" s="6" t="str">
        <f t="shared" si="36"/>
        <v>2306;MUERTE ACCIDENTAL;2838;2686;95075;2;2022;29</v>
      </c>
    </row>
    <row r="2308" spans="1:9" s="6" customFormat="1" x14ac:dyDescent="0.25">
      <c r="A2308" s="7">
        <v>2307</v>
      </c>
      <c r="B2308" s="8" t="s">
        <v>6</v>
      </c>
      <c r="C2308" s="9">
        <v>1532</v>
      </c>
      <c r="D2308" s="9">
        <v>1558</v>
      </c>
      <c r="E2308" s="10">
        <v>29602</v>
      </c>
      <c r="F2308" s="11">
        <v>9</v>
      </c>
      <c r="G2308" s="11">
        <v>2022</v>
      </c>
      <c r="H2308" s="12">
        <v>44</v>
      </c>
      <c r="I2308" s="6" t="str">
        <f t="shared" si="36"/>
        <v>2307;MUERTE NATURAL;1532;1558;29602;9;2022;44</v>
      </c>
    </row>
    <row r="2309" spans="1:9" s="6" customFormat="1" x14ac:dyDescent="0.25">
      <c r="A2309" s="7">
        <v>2308</v>
      </c>
      <c r="B2309" s="8" t="s">
        <v>6</v>
      </c>
      <c r="C2309" s="9">
        <v>6759</v>
      </c>
      <c r="D2309" s="9">
        <v>7003</v>
      </c>
      <c r="E2309" s="10">
        <v>118053</v>
      </c>
      <c r="F2309" s="11">
        <v>6</v>
      </c>
      <c r="G2309" s="11">
        <v>2022</v>
      </c>
      <c r="H2309" s="12">
        <v>59</v>
      </c>
      <c r="I2309" s="6" t="str">
        <f t="shared" si="36"/>
        <v>2308;MUERTE NATURAL;6759;7003;118053;6;2022;59</v>
      </c>
    </row>
    <row r="2310" spans="1:9" s="6" customFormat="1" x14ac:dyDescent="0.25">
      <c r="A2310" s="7">
        <v>2309</v>
      </c>
      <c r="B2310" s="8" t="s">
        <v>1</v>
      </c>
      <c r="C2310" s="9">
        <v>930</v>
      </c>
      <c r="D2310" s="9">
        <v>1130</v>
      </c>
      <c r="E2310" s="10">
        <v>36175</v>
      </c>
      <c r="F2310" s="11">
        <v>8</v>
      </c>
      <c r="G2310" s="11">
        <v>2021</v>
      </c>
      <c r="H2310" s="12">
        <v>45</v>
      </c>
      <c r="I2310" s="6" t="str">
        <f t="shared" si="36"/>
        <v>2309;MUERTE ACCIDENTAL;930;1130;36175;8;2021;45</v>
      </c>
    </row>
    <row r="2311" spans="1:9" s="6" customFormat="1" x14ac:dyDescent="0.25">
      <c r="A2311" s="7">
        <v>2310</v>
      </c>
      <c r="B2311" s="8" t="s">
        <v>6</v>
      </c>
      <c r="C2311" s="9">
        <v>2000</v>
      </c>
      <c r="D2311" s="9">
        <v>2103</v>
      </c>
      <c r="E2311" s="10">
        <v>5748</v>
      </c>
      <c r="F2311" s="11">
        <v>8</v>
      </c>
      <c r="G2311" s="11">
        <v>2022</v>
      </c>
      <c r="H2311" s="12">
        <v>50</v>
      </c>
      <c r="I2311" s="6" t="str">
        <f t="shared" si="36"/>
        <v>2310;MUERTE NATURAL;2000;2103;5748;8;2022;50</v>
      </c>
    </row>
    <row r="2312" spans="1:9" s="6" customFormat="1" x14ac:dyDescent="0.25">
      <c r="A2312" s="7">
        <v>2311</v>
      </c>
      <c r="B2312" s="8" t="s">
        <v>1</v>
      </c>
      <c r="C2312" s="9">
        <v>930</v>
      </c>
      <c r="D2312" s="9">
        <v>930</v>
      </c>
      <c r="E2312" s="10">
        <v>29767</v>
      </c>
      <c r="F2312" s="11">
        <v>1</v>
      </c>
      <c r="G2312" s="11">
        <v>2022</v>
      </c>
      <c r="H2312" s="12">
        <v>33</v>
      </c>
      <c r="I2312" s="6" t="str">
        <f t="shared" si="36"/>
        <v>2311;MUERTE ACCIDENTAL;930;930;29767;1;2022;33</v>
      </c>
    </row>
    <row r="2313" spans="1:9" s="6" customFormat="1" x14ac:dyDescent="0.25">
      <c r="A2313" s="7">
        <v>2312</v>
      </c>
      <c r="B2313" s="8" t="s">
        <v>1</v>
      </c>
      <c r="C2313" s="9">
        <v>1447</v>
      </c>
      <c r="D2313" s="9">
        <v>1447</v>
      </c>
      <c r="E2313" s="10">
        <v>46320</v>
      </c>
      <c r="F2313" s="11">
        <v>6</v>
      </c>
      <c r="G2313" s="11">
        <v>2022</v>
      </c>
      <c r="H2313" s="12">
        <v>30</v>
      </c>
      <c r="I2313" s="6" t="str">
        <f t="shared" si="36"/>
        <v>2312;MUERTE ACCIDENTAL;1447;1447;46320;6;2022;30</v>
      </c>
    </row>
    <row r="2314" spans="1:9" s="6" customFormat="1" x14ac:dyDescent="0.25">
      <c r="A2314" s="7">
        <v>2313</v>
      </c>
      <c r="B2314" s="8" t="s">
        <v>6</v>
      </c>
      <c r="C2314" s="9">
        <v>3093</v>
      </c>
      <c r="D2314" s="9">
        <v>3103</v>
      </c>
      <c r="E2314" s="10">
        <v>64148</v>
      </c>
      <c r="F2314" s="11">
        <v>9</v>
      </c>
      <c r="G2314" s="11">
        <v>2022</v>
      </c>
      <c r="H2314" s="12">
        <v>52</v>
      </c>
      <c r="I2314" s="6" t="str">
        <f t="shared" si="36"/>
        <v>2313;MUERTE NATURAL;3093;3103;64148;9;2022;52</v>
      </c>
    </row>
    <row r="2315" spans="1:9" s="6" customFormat="1" x14ac:dyDescent="0.25">
      <c r="A2315" s="7">
        <v>2314</v>
      </c>
      <c r="B2315" s="8" t="s">
        <v>6</v>
      </c>
      <c r="C2315" s="9">
        <v>1926</v>
      </c>
      <c r="D2315" s="9">
        <v>3547</v>
      </c>
      <c r="E2315" s="10">
        <v>77778</v>
      </c>
      <c r="F2315" s="11">
        <v>10</v>
      </c>
      <c r="G2315" s="11">
        <v>2022</v>
      </c>
      <c r="H2315" s="12">
        <v>56</v>
      </c>
      <c r="I2315" s="6" t="str">
        <f t="shared" si="36"/>
        <v>2314;MUERTE NATURAL;1926;3547;77778;10;2022;56</v>
      </c>
    </row>
    <row r="2316" spans="1:9" s="6" customFormat="1" x14ac:dyDescent="0.25">
      <c r="A2316" s="7">
        <v>2315</v>
      </c>
      <c r="B2316" s="8" t="s">
        <v>1</v>
      </c>
      <c r="C2316" s="9">
        <v>2300</v>
      </c>
      <c r="D2316" s="9">
        <v>3151</v>
      </c>
      <c r="E2316" s="10">
        <v>101082</v>
      </c>
      <c r="F2316" s="11">
        <v>7</v>
      </c>
      <c r="G2316" s="11">
        <v>2022</v>
      </c>
      <c r="H2316" s="12">
        <v>45</v>
      </c>
      <c r="I2316" s="6" t="str">
        <f t="shared" si="36"/>
        <v>2315;MUERTE ACCIDENTAL;2300;3151;101082;7;2022;45</v>
      </c>
    </row>
    <row r="2317" spans="1:9" s="6" customFormat="1" x14ac:dyDescent="0.25">
      <c r="A2317" s="7">
        <v>2316</v>
      </c>
      <c r="B2317" s="8" t="s">
        <v>1</v>
      </c>
      <c r="C2317" s="9">
        <v>1800</v>
      </c>
      <c r="D2317" s="9">
        <v>1800</v>
      </c>
      <c r="E2317" s="10">
        <v>57622</v>
      </c>
      <c r="F2317" s="11">
        <v>7</v>
      </c>
      <c r="G2317" s="11">
        <v>2021</v>
      </c>
      <c r="H2317" s="12">
        <v>30</v>
      </c>
      <c r="I2317" s="6" t="str">
        <f t="shared" si="36"/>
        <v>2316;MUERTE ACCIDENTAL;1800;1800;57622;7;2021;30</v>
      </c>
    </row>
    <row r="2318" spans="1:9" s="6" customFormat="1" x14ac:dyDescent="0.25">
      <c r="A2318" s="7">
        <v>2317</v>
      </c>
      <c r="B2318" s="8" t="s">
        <v>1</v>
      </c>
      <c r="C2318" s="9">
        <v>4590</v>
      </c>
      <c r="D2318" s="9">
        <v>3043</v>
      </c>
      <c r="E2318" s="10">
        <v>103429</v>
      </c>
      <c r="F2318" s="11">
        <v>5</v>
      </c>
      <c r="G2318" s="11">
        <v>2022</v>
      </c>
      <c r="H2318" s="12">
        <v>47</v>
      </c>
      <c r="I2318" s="6" t="str">
        <f t="shared" si="36"/>
        <v>2317;MUERTE ACCIDENTAL;4590;3043;103429;5;2022;47</v>
      </c>
    </row>
    <row r="2319" spans="1:9" s="6" customFormat="1" x14ac:dyDescent="0.25">
      <c r="A2319" s="7">
        <v>2318</v>
      </c>
      <c r="B2319" s="8" t="s">
        <v>6</v>
      </c>
      <c r="C2319" s="9">
        <v>3125</v>
      </c>
      <c r="D2319" s="9">
        <v>3125</v>
      </c>
      <c r="E2319" s="10">
        <v>61711</v>
      </c>
      <c r="F2319" s="11">
        <v>5</v>
      </c>
      <c r="G2319" s="11">
        <v>2022</v>
      </c>
      <c r="H2319" s="12">
        <v>66</v>
      </c>
      <c r="I2319" s="6" t="str">
        <f t="shared" si="36"/>
        <v>2318;MUERTE NATURAL;3125;3125;61711;5;2022;66</v>
      </c>
    </row>
    <row r="2320" spans="1:9" s="6" customFormat="1" x14ac:dyDescent="0.25">
      <c r="A2320" s="7">
        <v>2319</v>
      </c>
      <c r="B2320" s="8" t="s">
        <v>6</v>
      </c>
      <c r="C2320" s="9">
        <v>1793</v>
      </c>
      <c r="D2320" s="9">
        <v>1783</v>
      </c>
      <c r="E2320" s="10">
        <v>42675</v>
      </c>
      <c r="F2320" s="11">
        <v>5</v>
      </c>
      <c r="G2320" s="11">
        <v>2022</v>
      </c>
      <c r="H2320" s="12">
        <v>46</v>
      </c>
      <c r="I2320" s="6" t="str">
        <f t="shared" si="36"/>
        <v>2319;MUERTE NATURAL;1793;1783;42675;5;2022;46</v>
      </c>
    </row>
    <row r="2321" spans="1:9" s="6" customFormat="1" x14ac:dyDescent="0.25">
      <c r="A2321" s="7">
        <v>2320</v>
      </c>
      <c r="B2321" s="8" t="s">
        <v>6</v>
      </c>
      <c r="C2321" s="9">
        <v>1025</v>
      </c>
      <c r="D2321" s="9">
        <v>2266</v>
      </c>
      <c r="E2321" s="10">
        <v>4800</v>
      </c>
      <c r="F2321" s="11">
        <v>7</v>
      </c>
      <c r="G2321" s="11">
        <v>2022</v>
      </c>
      <c r="H2321" s="12">
        <v>49</v>
      </c>
      <c r="I2321" s="6" t="str">
        <f t="shared" si="36"/>
        <v>2320;MUERTE NATURAL;1025;2266;4800;7;2022;49</v>
      </c>
    </row>
    <row r="2322" spans="1:9" s="6" customFormat="1" x14ac:dyDescent="0.25">
      <c r="A2322" s="7">
        <v>2321</v>
      </c>
      <c r="B2322" s="8" t="s">
        <v>13</v>
      </c>
      <c r="C2322" s="9">
        <v>4115</v>
      </c>
      <c r="D2322" s="9">
        <v>4115</v>
      </c>
      <c r="E2322" s="10">
        <v>15000</v>
      </c>
      <c r="F2322" s="11">
        <v>6</v>
      </c>
      <c r="G2322" s="11">
        <v>2022</v>
      </c>
      <c r="H2322" s="12">
        <v>61</v>
      </c>
      <c r="I2322" s="6" t="str">
        <f t="shared" si="36"/>
        <v>2321;COBERTURA ADICIONAL;4115;4115;15000;6;2022;61</v>
      </c>
    </row>
    <row r="2323" spans="1:9" s="6" customFormat="1" x14ac:dyDescent="0.25">
      <c r="A2323" s="7">
        <v>2322</v>
      </c>
      <c r="B2323" s="8" t="s">
        <v>1</v>
      </c>
      <c r="C2323" s="9">
        <v>5464</v>
      </c>
      <c r="D2323" s="9">
        <v>5532</v>
      </c>
      <c r="E2323" s="10">
        <v>186711</v>
      </c>
      <c r="F2323" s="11">
        <v>1</v>
      </c>
      <c r="G2323" s="11">
        <v>2022</v>
      </c>
      <c r="H2323" s="12">
        <v>32</v>
      </c>
      <c r="I2323" s="6" t="str">
        <f t="shared" si="36"/>
        <v>2322;MUERTE ACCIDENTAL;5464;5532;186711;1;2022;32</v>
      </c>
    </row>
    <row r="2324" spans="1:9" s="6" customFormat="1" x14ac:dyDescent="0.25">
      <c r="A2324" s="7">
        <v>2323</v>
      </c>
      <c r="B2324" s="8" t="s">
        <v>1</v>
      </c>
      <c r="C2324" s="9">
        <v>2417</v>
      </c>
      <c r="D2324" s="9">
        <v>2417</v>
      </c>
      <c r="E2324" s="10">
        <v>77608</v>
      </c>
      <c r="F2324" s="11">
        <v>11</v>
      </c>
      <c r="G2324" s="11">
        <v>2019</v>
      </c>
      <c r="H2324" s="12">
        <v>39</v>
      </c>
      <c r="I2324" s="6" t="str">
        <f t="shared" si="36"/>
        <v>2323;MUERTE ACCIDENTAL;2417;2417;77608;11;2019;39</v>
      </c>
    </row>
    <row r="2325" spans="1:9" s="6" customFormat="1" x14ac:dyDescent="0.25">
      <c r="A2325" s="7">
        <v>2324</v>
      </c>
      <c r="B2325" s="8" t="s">
        <v>1</v>
      </c>
      <c r="C2325" s="9">
        <v>1025</v>
      </c>
      <c r="D2325" s="9">
        <v>1025</v>
      </c>
      <c r="E2325" s="10">
        <v>35923</v>
      </c>
      <c r="F2325" s="11">
        <v>8</v>
      </c>
      <c r="G2325" s="11">
        <v>2022</v>
      </c>
      <c r="H2325" s="12">
        <v>28</v>
      </c>
      <c r="I2325" s="6" t="str">
        <f t="shared" si="36"/>
        <v>2324;MUERTE ACCIDENTAL;1025;1025;35923;8;2022;28</v>
      </c>
    </row>
    <row r="2326" spans="1:9" s="6" customFormat="1" x14ac:dyDescent="0.25">
      <c r="A2326" s="7">
        <v>2325</v>
      </c>
      <c r="B2326" s="8" t="s">
        <v>13</v>
      </c>
      <c r="C2326" s="9">
        <v>3071</v>
      </c>
      <c r="D2326" s="9">
        <v>3071</v>
      </c>
      <c r="E2326" s="10">
        <v>15357</v>
      </c>
      <c r="F2326" s="11">
        <v>3</v>
      </c>
      <c r="G2326" s="11">
        <v>2022</v>
      </c>
      <c r="H2326" s="12">
        <v>69</v>
      </c>
      <c r="I2326" s="6" t="str">
        <f t="shared" si="36"/>
        <v>2325;COBERTURA ADICIONAL;3071;3071;15357;3;2022;69</v>
      </c>
    </row>
    <row r="2327" spans="1:9" s="6" customFormat="1" x14ac:dyDescent="0.25">
      <c r="A2327" s="7">
        <v>2326</v>
      </c>
      <c r="B2327" s="8" t="s">
        <v>6</v>
      </c>
      <c r="C2327" s="9">
        <v>1950</v>
      </c>
      <c r="D2327" s="9">
        <v>1794</v>
      </c>
      <c r="E2327" s="10">
        <v>28711</v>
      </c>
      <c r="F2327" s="11">
        <v>8</v>
      </c>
      <c r="G2327" s="11">
        <v>2022</v>
      </c>
      <c r="H2327" s="12">
        <v>34</v>
      </c>
      <c r="I2327" s="6" t="str">
        <f t="shared" si="36"/>
        <v>2326;MUERTE NATURAL;1950;1794;28711;8;2022;34</v>
      </c>
    </row>
    <row r="2328" spans="1:9" s="6" customFormat="1" x14ac:dyDescent="0.25">
      <c r="A2328" s="7">
        <v>2327</v>
      </c>
      <c r="B2328" s="8" t="s">
        <v>6</v>
      </c>
      <c r="C2328" s="9">
        <v>2702</v>
      </c>
      <c r="D2328" s="9">
        <v>2702</v>
      </c>
      <c r="E2328" s="10">
        <v>49232</v>
      </c>
      <c r="F2328" s="11">
        <v>9</v>
      </c>
      <c r="G2328" s="11">
        <v>2022</v>
      </c>
      <c r="H2328" s="12">
        <v>39</v>
      </c>
      <c r="I2328" s="6" t="str">
        <f t="shared" si="36"/>
        <v>2327;MUERTE NATURAL;2702;2702;49232;9;2022;39</v>
      </c>
    </row>
    <row r="2329" spans="1:9" s="6" customFormat="1" x14ac:dyDescent="0.25">
      <c r="A2329" s="7">
        <v>2328</v>
      </c>
      <c r="B2329" s="8" t="s">
        <v>1</v>
      </c>
      <c r="C2329" s="9">
        <v>7500</v>
      </c>
      <c r="D2329" s="9">
        <v>7500</v>
      </c>
      <c r="E2329" s="10">
        <v>240134</v>
      </c>
      <c r="F2329" s="11">
        <v>10</v>
      </c>
      <c r="G2329" s="11">
        <v>2022</v>
      </c>
      <c r="H2329" s="12">
        <v>65</v>
      </c>
      <c r="I2329" s="6" t="str">
        <f t="shared" si="36"/>
        <v>2328;MUERTE ACCIDENTAL;7500;7500;240134;10;2022;65</v>
      </c>
    </row>
    <row r="2330" spans="1:9" s="6" customFormat="1" x14ac:dyDescent="0.25">
      <c r="A2330" s="7">
        <v>2329</v>
      </c>
      <c r="B2330" s="8" t="s">
        <v>1</v>
      </c>
      <c r="C2330" s="9">
        <v>2265</v>
      </c>
      <c r="D2330" s="9">
        <v>1801</v>
      </c>
      <c r="E2330" s="10">
        <v>57702</v>
      </c>
      <c r="F2330" s="11">
        <v>9</v>
      </c>
      <c r="G2330" s="11">
        <v>2022</v>
      </c>
      <c r="H2330" s="12">
        <v>27</v>
      </c>
      <c r="I2330" s="6" t="str">
        <f t="shared" si="36"/>
        <v>2329;MUERTE ACCIDENTAL;2265;1801;57702;9;2022;27</v>
      </c>
    </row>
    <row r="2331" spans="1:9" s="6" customFormat="1" x14ac:dyDescent="0.25">
      <c r="A2331" s="7">
        <v>2330</v>
      </c>
      <c r="B2331" s="8" t="s">
        <v>6</v>
      </c>
      <c r="C2331" s="9">
        <v>9146</v>
      </c>
      <c r="D2331" s="9">
        <v>9240</v>
      </c>
      <c r="E2331" s="10">
        <v>153900</v>
      </c>
      <c r="F2331" s="11">
        <v>8</v>
      </c>
      <c r="G2331" s="11">
        <v>2022</v>
      </c>
      <c r="H2331" s="12">
        <v>45</v>
      </c>
      <c r="I2331" s="6" t="str">
        <f t="shared" si="36"/>
        <v>2330;MUERTE NATURAL;9146;9240;153900;8;2022;45</v>
      </c>
    </row>
    <row r="2332" spans="1:9" s="6" customFormat="1" x14ac:dyDescent="0.25">
      <c r="A2332" s="7">
        <v>2331</v>
      </c>
      <c r="B2332" s="8" t="s">
        <v>6</v>
      </c>
      <c r="C2332" s="9">
        <v>974</v>
      </c>
      <c r="D2332" s="9">
        <v>1104</v>
      </c>
      <c r="E2332" s="10">
        <v>23042</v>
      </c>
      <c r="F2332" s="11">
        <v>1</v>
      </c>
      <c r="G2332" s="11">
        <v>2022</v>
      </c>
      <c r="H2332" s="12">
        <v>45</v>
      </c>
      <c r="I2332" s="6" t="str">
        <f t="shared" si="36"/>
        <v>2331;MUERTE NATURAL;974;1104;23042;1;2022;45</v>
      </c>
    </row>
    <row r="2333" spans="1:9" s="6" customFormat="1" x14ac:dyDescent="0.25">
      <c r="A2333" s="7">
        <v>2332</v>
      </c>
      <c r="B2333" s="8" t="s">
        <v>6</v>
      </c>
      <c r="C2333" s="9">
        <v>2270</v>
      </c>
      <c r="D2333" s="9">
        <v>1787</v>
      </c>
      <c r="E2333" s="10">
        <v>33963</v>
      </c>
      <c r="F2333" s="11">
        <v>11</v>
      </c>
      <c r="G2333" s="11">
        <v>2018</v>
      </c>
      <c r="H2333" s="12">
        <v>59</v>
      </c>
      <c r="I2333" s="6" t="str">
        <f t="shared" si="36"/>
        <v>2332;MUERTE NATURAL;2270;1787;33963;11;2018;59</v>
      </c>
    </row>
    <row r="2334" spans="1:9" s="6" customFormat="1" x14ac:dyDescent="0.25">
      <c r="A2334" s="7">
        <v>2333</v>
      </c>
      <c r="B2334" s="8" t="s">
        <v>1</v>
      </c>
      <c r="C2334" s="9">
        <v>1176</v>
      </c>
      <c r="D2334" s="9">
        <v>1064</v>
      </c>
      <c r="E2334" s="10">
        <v>39837</v>
      </c>
      <c r="F2334" s="11">
        <v>6</v>
      </c>
      <c r="G2334" s="11">
        <v>2022</v>
      </c>
      <c r="H2334" s="12">
        <v>34</v>
      </c>
      <c r="I2334" s="6" t="str">
        <f t="shared" si="36"/>
        <v>2333;MUERTE ACCIDENTAL;1176;1064;39837;6;2022;34</v>
      </c>
    </row>
    <row r="2335" spans="1:9" s="6" customFormat="1" x14ac:dyDescent="0.25">
      <c r="A2335" s="7">
        <v>2334</v>
      </c>
      <c r="B2335" s="8" t="s">
        <v>6</v>
      </c>
      <c r="C2335" s="9">
        <v>1900</v>
      </c>
      <c r="D2335" s="9">
        <v>1930</v>
      </c>
      <c r="E2335" s="10">
        <v>30899</v>
      </c>
      <c r="F2335" s="11">
        <v>8</v>
      </c>
      <c r="G2335" s="11">
        <v>2022</v>
      </c>
      <c r="H2335" s="12">
        <v>48</v>
      </c>
      <c r="I2335" s="6" t="str">
        <f t="shared" si="36"/>
        <v>2334;MUERTE NATURAL;1900;1930;30899;8;2022;48</v>
      </c>
    </row>
    <row r="2336" spans="1:9" s="6" customFormat="1" x14ac:dyDescent="0.25">
      <c r="A2336" s="7">
        <v>2335</v>
      </c>
      <c r="B2336" s="8" t="s">
        <v>6</v>
      </c>
      <c r="C2336" s="9">
        <v>1025</v>
      </c>
      <c r="D2336" s="9">
        <v>962</v>
      </c>
      <c r="E2336" s="10">
        <v>15392</v>
      </c>
      <c r="F2336" s="11">
        <v>6</v>
      </c>
      <c r="G2336" s="11">
        <v>2022</v>
      </c>
      <c r="H2336" s="12">
        <v>31</v>
      </c>
      <c r="I2336" s="6" t="str">
        <f t="shared" si="36"/>
        <v>2335;MUERTE NATURAL;1025;962;15392;6;2022;31</v>
      </c>
    </row>
    <row r="2337" spans="1:9" s="6" customFormat="1" x14ac:dyDescent="0.25">
      <c r="A2337" s="7">
        <v>2336</v>
      </c>
      <c r="B2337" s="8" t="s">
        <v>6</v>
      </c>
      <c r="C2337" s="9">
        <v>930</v>
      </c>
      <c r="D2337" s="9">
        <v>661</v>
      </c>
      <c r="E2337" s="10">
        <v>15212</v>
      </c>
      <c r="F2337" s="11">
        <v>12</v>
      </c>
      <c r="G2337" s="11">
        <v>2021</v>
      </c>
      <c r="H2337" s="12">
        <v>52</v>
      </c>
      <c r="I2337" s="6" t="str">
        <f t="shared" si="36"/>
        <v>2336;MUERTE NATURAL;930;661;15212;12;2021;52</v>
      </c>
    </row>
    <row r="2338" spans="1:9" s="6" customFormat="1" x14ac:dyDescent="0.25">
      <c r="A2338" s="7">
        <v>2337</v>
      </c>
      <c r="B2338" s="8" t="s">
        <v>6</v>
      </c>
      <c r="C2338" s="9">
        <v>15000</v>
      </c>
      <c r="D2338" s="9">
        <v>9899</v>
      </c>
      <c r="E2338" s="10">
        <v>158418</v>
      </c>
      <c r="F2338" s="11">
        <v>4</v>
      </c>
      <c r="G2338" s="11">
        <v>2021</v>
      </c>
      <c r="H2338" s="12">
        <v>64</v>
      </c>
      <c r="I2338" s="6" t="str">
        <f t="shared" si="36"/>
        <v>2337;MUERTE NATURAL;15000;9899;158418;4;2021;64</v>
      </c>
    </row>
    <row r="2339" spans="1:9" s="6" customFormat="1" x14ac:dyDescent="0.25">
      <c r="A2339" s="7">
        <v>2338</v>
      </c>
      <c r="B2339" s="8" t="s">
        <v>6</v>
      </c>
      <c r="C2339" s="9">
        <v>3010</v>
      </c>
      <c r="D2339" s="9">
        <v>3010</v>
      </c>
      <c r="E2339" s="10">
        <v>53182</v>
      </c>
      <c r="F2339" s="11">
        <v>8</v>
      </c>
      <c r="G2339" s="11">
        <v>2022</v>
      </c>
      <c r="H2339" s="12">
        <v>50</v>
      </c>
      <c r="I2339" s="6" t="str">
        <f t="shared" si="36"/>
        <v>2338;MUERTE NATURAL;3010;3010;53182;8;2022;50</v>
      </c>
    </row>
    <row r="2340" spans="1:9" s="6" customFormat="1" x14ac:dyDescent="0.25">
      <c r="A2340" s="7">
        <v>2339</v>
      </c>
      <c r="B2340" s="8" t="s">
        <v>1</v>
      </c>
      <c r="C2340" s="9">
        <v>2503</v>
      </c>
      <c r="D2340" s="9">
        <v>2503</v>
      </c>
      <c r="E2340" s="10">
        <v>85195</v>
      </c>
      <c r="F2340" s="11">
        <v>10</v>
      </c>
      <c r="G2340" s="11">
        <v>2022</v>
      </c>
      <c r="H2340" s="12">
        <v>53</v>
      </c>
      <c r="I2340" s="6" t="str">
        <f t="shared" si="36"/>
        <v>2339;MUERTE ACCIDENTAL;2503;2503;85195;10;2022;53</v>
      </c>
    </row>
    <row r="2341" spans="1:9" s="6" customFormat="1" x14ac:dyDescent="0.25">
      <c r="A2341" s="7">
        <v>2340</v>
      </c>
      <c r="B2341" s="8" t="s">
        <v>1</v>
      </c>
      <c r="C2341" s="9">
        <v>1260</v>
      </c>
      <c r="D2341" s="9">
        <v>1813</v>
      </c>
      <c r="E2341" s="10">
        <v>58019</v>
      </c>
      <c r="F2341" s="11">
        <v>5</v>
      </c>
      <c r="G2341" s="11">
        <v>2022</v>
      </c>
      <c r="H2341" s="12">
        <v>33</v>
      </c>
      <c r="I2341" s="6" t="str">
        <f t="shared" si="36"/>
        <v>2340;MUERTE ACCIDENTAL;1260;1813;58019;5;2022;33</v>
      </c>
    </row>
    <row r="2342" spans="1:9" s="6" customFormat="1" x14ac:dyDescent="0.25">
      <c r="A2342" s="7">
        <v>2341</v>
      </c>
      <c r="B2342" s="8" t="s">
        <v>6</v>
      </c>
      <c r="C2342" s="9">
        <v>4289</v>
      </c>
      <c r="D2342" s="9">
        <v>5188</v>
      </c>
      <c r="E2342" s="10">
        <v>89023</v>
      </c>
      <c r="F2342" s="11">
        <v>9</v>
      </c>
      <c r="G2342" s="11">
        <v>2021</v>
      </c>
      <c r="H2342" s="12">
        <v>52</v>
      </c>
      <c r="I2342" s="6" t="str">
        <f t="shared" si="36"/>
        <v>2341;MUERTE NATURAL;4289;5188;89023;9;2021;52</v>
      </c>
    </row>
    <row r="2343" spans="1:9" s="6" customFormat="1" x14ac:dyDescent="0.25">
      <c r="A2343" s="7">
        <v>2342</v>
      </c>
      <c r="B2343" s="8" t="s">
        <v>6</v>
      </c>
      <c r="C2343" s="9">
        <v>4003</v>
      </c>
      <c r="D2343" s="9">
        <v>4023</v>
      </c>
      <c r="E2343" s="10">
        <v>69125</v>
      </c>
      <c r="F2343" s="11">
        <v>3</v>
      </c>
      <c r="G2343" s="11">
        <v>2022</v>
      </c>
      <c r="H2343" s="12">
        <v>56</v>
      </c>
      <c r="I2343" s="6" t="str">
        <f t="shared" si="36"/>
        <v>2342;MUERTE NATURAL;4003;4023;69125;3;2022;56</v>
      </c>
    </row>
    <row r="2344" spans="1:9" s="6" customFormat="1" x14ac:dyDescent="0.25">
      <c r="A2344" s="7">
        <v>2343</v>
      </c>
      <c r="B2344" s="8" t="s">
        <v>6</v>
      </c>
      <c r="C2344" s="9">
        <v>2824</v>
      </c>
      <c r="D2344" s="9">
        <v>2748</v>
      </c>
      <c r="E2344" s="10">
        <v>43983</v>
      </c>
      <c r="F2344" s="11">
        <v>4</v>
      </c>
      <c r="G2344" s="11">
        <v>2021</v>
      </c>
      <c r="H2344" s="12">
        <v>51</v>
      </c>
      <c r="I2344" s="6" t="str">
        <f t="shared" si="36"/>
        <v>2343;MUERTE NATURAL;2824;2748;43983;4;2021;51</v>
      </c>
    </row>
    <row r="2345" spans="1:9" s="6" customFormat="1" x14ac:dyDescent="0.25">
      <c r="A2345" s="7">
        <v>2344</v>
      </c>
      <c r="B2345" s="8" t="s">
        <v>6</v>
      </c>
      <c r="C2345" s="9">
        <v>930</v>
      </c>
      <c r="D2345" s="9">
        <v>930</v>
      </c>
      <c r="E2345" s="10">
        <v>14881</v>
      </c>
      <c r="F2345" s="11">
        <v>9</v>
      </c>
      <c r="G2345" s="11">
        <v>2021</v>
      </c>
      <c r="H2345" s="12">
        <v>70</v>
      </c>
      <c r="I2345" s="6" t="str">
        <f t="shared" si="36"/>
        <v>2344;MUERTE NATURAL;930;930;14881;9;2021;70</v>
      </c>
    </row>
    <row r="2346" spans="1:9" s="6" customFormat="1" x14ac:dyDescent="0.25">
      <c r="A2346" s="7">
        <v>2345</v>
      </c>
      <c r="B2346" s="8" t="s">
        <v>6</v>
      </c>
      <c r="C2346" s="9">
        <v>1100</v>
      </c>
      <c r="D2346" s="9">
        <v>1100</v>
      </c>
      <c r="E2346" s="10">
        <v>20903</v>
      </c>
      <c r="F2346" s="11">
        <v>4</v>
      </c>
      <c r="G2346" s="11">
        <v>2021</v>
      </c>
      <c r="H2346" s="12">
        <v>59</v>
      </c>
      <c r="I2346" s="6" t="str">
        <f t="shared" si="36"/>
        <v>2345;MUERTE NATURAL;1100;1100;20903;4;2021;59</v>
      </c>
    </row>
    <row r="2347" spans="1:9" s="6" customFormat="1" x14ac:dyDescent="0.25">
      <c r="A2347" s="7">
        <v>2346</v>
      </c>
      <c r="B2347" s="8" t="s">
        <v>6</v>
      </c>
      <c r="C2347" s="9">
        <v>930</v>
      </c>
      <c r="D2347" s="9">
        <v>930</v>
      </c>
      <c r="E2347" s="10">
        <v>17674</v>
      </c>
      <c r="F2347" s="11">
        <v>2</v>
      </c>
      <c r="G2347" s="11">
        <v>2022</v>
      </c>
      <c r="H2347" s="12">
        <v>40</v>
      </c>
      <c r="I2347" s="6" t="str">
        <f t="shared" si="36"/>
        <v>2346;MUERTE NATURAL;930;930;17674;2;2022;40</v>
      </c>
    </row>
    <row r="2348" spans="1:9" s="6" customFormat="1" x14ac:dyDescent="0.25">
      <c r="A2348" s="7">
        <v>2347</v>
      </c>
      <c r="B2348" s="8" t="s">
        <v>6</v>
      </c>
      <c r="C2348" s="9">
        <v>4050</v>
      </c>
      <c r="D2348" s="9">
        <v>4067</v>
      </c>
      <c r="E2348" s="10">
        <v>65097</v>
      </c>
      <c r="F2348" s="11">
        <v>2</v>
      </c>
      <c r="G2348" s="11">
        <v>2021</v>
      </c>
      <c r="H2348" s="12">
        <v>70</v>
      </c>
      <c r="I2348" s="6" t="str">
        <f t="shared" si="36"/>
        <v>2347;MUERTE NATURAL;4050;4067;65097;2;2021;70</v>
      </c>
    </row>
    <row r="2349" spans="1:9" s="6" customFormat="1" x14ac:dyDescent="0.25">
      <c r="A2349" s="7">
        <v>2348</v>
      </c>
      <c r="B2349" s="8" t="s">
        <v>13</v>
      </c>
      <c r="C2349" s="9">
        <v>3600</v>
      </c>
      <c r="D2349" s="9">
        <v>3679</v>
      </c>
      <c r="E2349" s="10">
        <v>15000</v>
      </c>
      <c r="F2349" s="11">
        <v>8</v>
      </c>
      <c r="G2349" s="11">
        <v>2022</v>
      </c>
      <c r="H2349" s="12">
        <v>30</v>
      </c>
      <c r="I2349" s="6" t="str">
        <f t="shared" si="36"/>
        <v>2348;COBERTURA ADICIONAL;3600;3679;15000;8;2022;30</v>
      </c>
    </row>
    <row r="2350" spans="1:9" s="6" customFormat="1" x14ac:dyDescent="0.25">
      <c r="A2350" s="7">
        <v>2349</v>
      </c>
      <c r="B2350" s="8" t="s">
        <v>13</v>
      </c>
      <c r="C2350" s="9">
        <v>3481</v>
      </c>
      <c r="D2350" s="9">
        <v>3481</v>
      </c>
      <c r="E2350" s="10">
        <v>10000</v>
      </c>
      <c r="F2350" s="11">
        <v>10</v>
      </c>
      <c r="G2350" s="11">
        <v>2021</v>
      </c>
      <c r="H2350" s="12">
        <v>54</v>
      </c>
      <c r="I2350" s="6" t="str">
        <f t="shared" si="36"/>
        <v>2349;COBERTURA ADICIONAL;3481;3481;10000;10;2021;54</v>
      </c>
    </row>
    <row r="2351" spans="1:9" s="6" customFormat="1" x14ac:dyDescent="0.25">
      <c r="A2351" s="7">
        <v>2350</v>
      </c>
      <c r="B2351" s="8" t="s">
        <v>1</v>
      </c>
      <c r="C2351" s="9">
        <v>2246</v>
      </c>
      <c r="D2351" s="9">
        <v>2246</v>
      </c>
      <c r="E2351" s="10">
        <v>71885</v>
      </c>
      <c r="F2351" s="11">
        <v>10</v>
      </c>
      <c r="G2351" s="11">
        <v>2022</v>
      </c>
      <c r="H2351" s="12">
        <v>57</v>
      </c>
      <c r="I2351" s="6" t="str">
        <f t="shared" si="36"/>
        <v>2350;MUERTE ACCIDENTAL;2246;2246;71885;10;2022;57</v>
      </c>
    </row>
    <row r="2352" spans="1:9" s="6" customFormat="1" x14ac:dyDescent="0.25">
      <c r="A2352" s="7">
        <v>2351</v>
      </c>
      <c r="B2352" s="8" t="s">
        <v>6</v>
      </c>
      <c r="C2352" s="9">
        <v>930</v>
      </c>
      <c r="D2352" s="9">
        <v>930</v>
      </c>
      <c r="E2352" s="10">
        <v>17673</v>
      </c>
      <c r="F2352" s="11">
        <v>10</v>
      </c>
      <c r="G2352" s="11">
        <v>2020</v>
      </c>
      <c r="H2352" s="12">
        <v>44</v>
      </c>
      <c r="I2352" s="6" t="str">
        <f t="shared" si="36"/>
        <v>2351;MUERTE NATURAL;930;930;17673;10;2020;44</v>
      </c>
    </row>
    <row r="2353" spans="1:9" s="6" customFormat="1" x14ac:dyDescent="0.25">
      <c r="A2353" s="7">
        <v>2352</v>
      </c>
      <c r="B2353" s="8" t="s">
        <v>6</v>
      </c>
      <c r="C2353" s="9">
        <v>1128</v>
      </c>
      <c r="D2353" s="9">
        <v>1128</v>
      </c>
      <c r="E2353" s="10">
        <v>18075</v>
      </c>
      <c r="F2353" s="11">
        <v>10</v>
      </c>
      <c r="G2353" s="11">
        <v>2022</v>
      </c>
      <c r="H2353" s="12">
        <v>65</v>
      </c>
      <c r="I2353" s="6" t="str">
        <f t="shared" si="36"/>
        <v>2352;MUERTE NATURAL;1128;1128;18075;10;2022;65</v>
      </c>
    </row>
    <row r="2354" spans="1:9" s="6" customFormat="1" x14ac:dyDescent="0.25">
      <c r="A2354" s="7">
        <v>2353</v>
      </c>
      <c r="B2354" s="8" t="s">
        <v>6</v>
      </c>
      <c r="C2354" s="9">
        <v>1647</v>
      </c>
      <c r="D2354" s="9">
        <v>1647</v>
      </c>
      <c r="E2354" s="10">
        <v>26404</v>
      </c>
      <c r="F2354" s="11">
        <v>7</v>
      </c>
      <c r="G2354" s="11">
        <v>2020</v>
      </c>
      <c r="H2354" s="12">
        <v>65</v>
      </c>
      <c r="I2354" s="6" t="str">
        <f t="shared" si="36"/>
        <v>2353;MUERTE NATURAL;1647;1647;26404;7;2020;65</v>
      </c>
    </row>
    <row r="2355" spans="1:9" s="6" customFormat="1" x14ac:dyDescent="0.25">
      <c r="A2355" s="7">
        <v>2354</v>
      </c>
      <c r="B2355" s="8" t="s">
        <v>1</v>
      </c>
      <c r="C2355" s="9">
        <v>3100</v>
      </c>
      <c r="D2355" s="9">
        <v>3100</v>
      </c>
      <c r="E2355" s="10">
        <v>99228</v>
      </c>
      <c r="F2355" s="11">
        <v>3</v>
      </c>
      <c r="G2355" s="11">
        <v>2022</v>
      </c>
      <c r="H2355" s="12">
        <v>43</v>
      </c>
      <c r="I2355" s="6" t="str">
        <f t="shared" si="36"/>
        <v>2354;MUERTE ACCIDENTAL;3100;3100;99228;3;2022;43</v>
      </c>
    </row>
    <row r="2356" spans="1:9" s="6" customFormat="1" x14ac:dyDescent="0.25">
      <c r="A2356" s="7">
        <v>2355</v>
      </c>
      <c r="B2356" s="8" t="s">
        <v>6</v>
      </c>
      <c r="C2356" s="9">
        <v>4700</v>
      </c>
      <c r="D2356" s="9">
        <v>5700</v>
      </c>
      <c r="E2356" s="10">
        <v>112248</v>
      </c>
      <c r="F2356" s="11">
        <v>4</v>
      </c>
      <c r="G2356" s="11">
        <v>2022</v>
      </c>
      <c r="H2356" s="12">
        <v>41</v>
      </c>
      <c r="I2356" s="6" t="str">
        <f t="shared" si="36"/>
        <v>2355;MUERTE NATURAL;4700;5700;112248;4;2022;41</v>
      </c>
    </row>
    <row r="2357" spans="1:9" s="6" customFormat="1" x14ac:dyDescent="0.25">
      <c r="A2357" s="7">
        <v>2356</v>
      </c>
      <c r="B2357" s="8" t="s">
        <v>6</v>
      </c>
      <c r="C2357" s="9">
        <v>4501</v>
      </c>
      <c r="D2357" s="9">
        <v>4501</v>
      </c>
      <c r="E2357" s="10">
        <v>76535</v>
      </c>
      <c r="F2357" s="11">
        <v>10</v>
      </c>
      <c r="G2357" s="11">
        <v>2022</v>
      </c>
      <c r="H2357" s="12">
        <v>45</v>
      </c>
      <c r="I2357" s="6" t="str">
        <f t="shared" si="36"/>
        <v>2356;MUERTE NATURAL;4501;4501;76535;10;2022;45</v>
      </c>
    </row>
    <row r="2358" spans="1:9" s="6" customFormat="1" x14ac:dyDescent="0.25">
      <c r="A2358" s="7">
        <v>2357</v>
      </c>
      <c r="B2358" s="8" t="s">
        <v>13</v>
      </c>
      <c r="C2358" s="9">
        <v>1600</v>
      </c>
      <c r="D2358" s="9">
        <v>1600</v>
      </c>
      <c r="E2358" s="10">
        <v>7500</v>
      </c>
      <c r="F2358" s="11">
        <v>6</v>
      </c>
      <c r="G2358" s="11">
        <v>2022</v>
      </c>
      <c r="H2358" s="12">
        <v>53</v>
      </c>
      <c r="I2358" s="6" t="str">
        <f t="shared" si="36"/>
        <v>2357;COBERTURA ADICIONAL;1600;1600;7500;6;2022;53</v>
      </c>
    </row>
    <row r="2359" spans="1:9" s="6" customFormat="1" x14ac:dyDescent="0.25">
      <c r="A2359" s="7">
        <v>2358</v>
      </c>
      <c r="B2359" s="8" t="s">
        <v>6</v>
      </c>
      <c r="C2359" s="9">
        <v>1025</v>
      </c>
      <c r="D2359" s="9">
        <v>1025</v>
      </c>
      <c r="E2359" s="10">
        <v>25580</v>
      </c>
      <c r="F2359" s="11">
        <v>10</v>
      </c>
      <c r="G2359" s="11">
        <v>2022</v>
      </c>
      <c r="H2359" s="12">
        <v>57</v>
      </c>
      <c r="I2359" s="6" t="str">
        <f t="shared" si="36"/>
        <v>2358;MUERTE NATURAL;1025;1025;25580;10;2022;57</v>
      </c>
    </row>
    <row r="2360" spans="1:9" s="6" customFormat="1" x14ac:dyDescent="0.25">
      <c r="A2360" s="7">
        <v>2359</v>
      </c>
      <c r="B2360" s="8" t="s">
        <v>6</v>
      </c>
      <c r="C2360" s="9">
        <v>1420</v>
      </c>
      <c r="D2360" s="9">
        <v>1643</v>
      </c>
      <c r="E2360" s="10">
        <v>31225</v>
      </c>
      <c r="F2360" s="11">
        <v>11</v>
      </c>
      <c r="G2360" s="11">
        <v>2021</v>
      </c>
      <c r="H2360" s="12">
        <v>49</v>
      </c>
      <c r="I2360" s="6" t="str">
        <f t="shared" si="36"/>
        <v>2359;MUERTE NATURAL;1420;1643;31225;11;2021;49</v>
      </c>
    </row>
    <row r="2361" spans="1:9" s="6" customFormat="1" x14ac:dyDescent="0.25">
      <c r="A2361" s="7">
        <v>2360</v>
      </c>
      <c r="B2361" s="8" t="s">
        <v>6</v>
      </c>
      <c r="C2361" s="9">
        <v>1400</v>
      </c>
      <c r="D2361" s="9">
        <v>1400</v>
      </c>
      <c r="E2361" s="10">
        <v>22405</v>
      </c>
      <c r="F2361" s="11">
        <v>9</v>
      </c>
      <c r="G2361" s="11">
        <v>2022</v>
      </c>
      <c r="H2361" s="12">
        <v>60</v>
      </c>
      <c r="I2361" s="6" t="str">
        <f t="shared" si="36"/>
        <v>2360;MUERTE NATURAL;1400;1400;22405;9;2022;60</v>
      </c>
    </row>
    <row r="2362" spans="1:9" s="6" customFormat="1" x14ac:dyDescent="0.25">
      <c r="A2362" s="7">
        <v>2361</v>
      </c>
      <c r="B2362" s="8" t="s">
        <v>6</v>
      </c>
      <c r="C2362" s="9">
        <v>9508</v>
      </c>
      <c r="D2362" s="9">
        <v>9513</v>
      </c>
      <c r="E2362" s="10">
        <v>152253</v>
      </c>
      <c r="F2362" s="11">
        <v>11</v>
      </c>
      <c r="G2362" s="11">
        <v>2022</v>
      </c>
      <c r="H2362" s="12">
        <v>70</v>
      </c>
      <c r="I2362" s="6" t="str">
        <f t="shared" si="36"/>
        <v>2361;MUERTE NATURAL;9508;9513;152253;11;2022;70</v>
      </c>
    </row>
    <row r="2363" spans="1:9" s="6" customFormat="1" x14ac:dyDescent="0.25">
      <c r="A2363" s="7">
        <v>2362</v>
      </c>
      <c r="B2363" s="8" t="s">
        <v>6</v>
      </c>
      <c r="C2363" s="9">
        <v>4500</v>
      </c>
      <c r="D2363" s="9">
        <v>3900</v>
      </c>
      <c r="E2363" s="10">
        <v>62419</v>
      </c>
      <c r="F2363" s="11">
        <v>3</v>
      </c>
      <c r="G2363" s="11">
        <v>2021</v>
      </c>
      <c r="H2363" s="12">
        <v>67</v>
      </c>
      <c r="I2363" s="6" t="str">
        <f t="shared" si="36"/>
        <v>2362;MUERTE NATURAL;4500;3900;62419;3;2021;67</v>
      </c>
    </row>
    <row r="2364" spans="1:9" s="6" customFormat="1" x14ac:dyDescent="0.25">
      <c r="A2364" s="7">
        <v>2363</v>
      </c>
      <c r="B2364" s="8" t="s">
        <v>6</v>
      </c>
      <c r="C2364" s="9">
        <v>2200</v>
      </c>
      <c r="D2364" s="9">
        <v>2303</v>
      </c>
      <c r="E2364" s="10">
        <v>42850</v>
      </c>
      <c r="F2364" s="11">
        <v>10</v>
      </c>
      <c r="G2364" s="11">
        <v>2022</v>
      </c>
      <c r="H2364" s="12">
        <v>49</v>
      </c>
      <c r="I2364" s="6" t="str">
        <f t="shared" si="36"/>
        <v>2363;MUERTE NATURAL;2200;2303;42850;10;2022;49</v>
      </c>
    </row>
    <row r="2365" spans="1:9" s="6" customFormat="1" x14ac:dyDescent="0.25">
      <c r="A2365" s="7">
        <v>2364</v>
      </c>
      <c r="B2365" s="8" t="s">
        <v>6</v>
      </c>
      <c r="C2365" s="9">
        <v>2000</v>
      </c>
      <c r="D2365" s="9">
        <v>2000</v>
      </c>
      <c r="E2365" s="10">
        <v>32008</v>
      </c>
      <c r="F2365" s="11">
        <v>11</v>
      </c>
      <c r="G2365" s="11">
        <v>2022</v>
      </c>
      <c r="H2365" s="12">
        <v>59</v>
      </c>
      <c r="I2365" s="6" t="str">
        <f t="shared" si="36"/>
        <v>2364;MUERTE NATURAL;2000;2000;32008;11;2022;59</v>
      </c>
    </row>
    <row r="2366" spans="1:9" s="6" customFormat="1" x14ac:dyDescent="0.25">
      <c r="A2366" s="7">
        <v>2365</v>
      </c>
      <c r="B2366" s="8" t="s">
        <v>1</v>
      </c>
      <c r="C2366" s="9">
        <v>5439</v>
      </c>
      <c r="D2366" s="9">
        <v>8519</v>
      </c>
      <c r="E2366" s="10">
        <v>272752</v>
      </c>
      <c r="F2366" s="11">
        <v>12</v>
      </c>
      <c r="G2366" s="11">
        <v>2021</v>
      </c>
      <c r="H2366" s="12">
        <v>27</v>
      </c>
      <c r="I2366" s="6" t="str">
        <f t="shared" si="36"/>
        <v>2365;MUERTE ACCIDENTAL;5439;8519;272752;12;2021;27</v>
      </c>
    </row>
    <row r="2367" spans="1:9" s="6" customFormat="1" x14ac:dyDescent="0.25">
      <c r="A2367" s="7">
        <v>2366</v>
      </c>
      <c r="B2367" s="8" t="s">
        <v>1</v>
      </c>
      <c r="C2367" s="9">
        <v>2085</v>
      </c>
      <c r="D2367" s="9">
        <v>1946</v>
      </c>
      <c r="E2367" s="10">
        <v>62289</v>
      </c>
      <c r="F2367" s="11">
        <v>7</v>
      </c>
      <c r="G2367" s="11">
        <v>2022</v>
      </c>
      <c r="H2367" s="12">
        <v>24</v>
      </c>
      <c r="I2367" s="6" t="str">
        <f t="shared" si="36"/>
        <v>2366;MUERTE ACCIDENTAL;2085;1946;62289;7;2022;24</v>
      </c>
    </row>
    <row r="2368" spans="1:9" s="6" customFormat="1" x14ac:dyDescent="0.25">
      <c r="A2368" s="7">
        <v>2367</v>
      </c>
      <c r="B2368" s="8" t="s">
        <v>6</v>
      </c>
      <c r="C2368" s="9">
        <v>1025</v>
      </c>
      <c r="D2368" s="9">
        <v>1025</v>
      </c>
      <c r="E2368" s="10">
        <v>22555</v>
      </c>
      <c r="F2368" s="11">
        <v>10</v>
      </c>
      <c r="G2368" s="11">
        <v>2022</v>
      </c>
      <c r="H2368" s="12">
        <v>47</v>
      </c>
      <c r="I2368" s="6" t="str">
        <f t="shared" si="36"/>
        <v>2367;MUERTE NATURAL;1025;1025;22555;10;2022;47</v>
      </c>
    </row>
    <row r="2369" spans="1:9" s="6" customFormat="1" x14ac:dyDescent="0.25">
      <c r="A2369" s="7">
        <v>2368</v>
      </c>
      <c r="B2369" s="8" t="s">
        <v>6</v>
      </c>
      <c r="C2369" s="9">
        <v>2075</v>
      </c>
      <c r="D2369" s="9">
        <v>2075</v>
      </c>
      <c r="E2369" s="10">
        <v>33212</v>
      </c>
      <c r="F2369" s="11">
        <v>10</v>
      </c>
      <c r="G2369" s="11">
        <v>2022</v>
      </c>
      <c r="H2369" s="12">
        <v>70</v>
      </c>
      <c r="I2369" s="6" t="str">
        <f t="shared" si="36"/>
        <v>2368;MUERTE NATURAL;2075;2075;33212;10;2022;70</v>
      </c>
    </row>
    <row r="2370" spans="1:9" s="6" customFormat="1" x14ac:dyDescent="0.25">
      <c r="A2370" s="7">
        <v>2369</v>
      </c>
      <c r="B2370" s="8" t="s">
        <v>13</v>
      </c>
      <c r="C2370" s="9">
        <v>4800</v>
      </c>
      <c r="D2370" s="9">
        <v>4800</v>
      </c>
      <c r="E2370" s="10">
        <v>7500</v>
      </c>
      <c r="F2370" s="11">
        <v>5</v>
      </c>
      <c r="G2370" s="11">
        <v>2021</v>
      </c>
      <c r="H2370" s="12">
        <v>56</v>
      </c>
      <c r="I2370" s="6" t="str">
        <f t="shared" ref="I2370:I2433" si="37">CONCATENATE(A2370,";",B2370,";",C2370,";",D2370,";",E2370,";",F2370,";",G2370,";",H2370)</f>
        <v>2369;COBERTURA ADICIONAL;4800;4800;7500;5;2021;56</v>
      </c>
    </row>
    <row r="2371" spans="1:9" s="6" customFormat="1" x14ac:dyDescent="0.25">
      <c r="A2371" s="7">
        <v>2370</v>
      </c>
      <c r="B2371" s="8" t="s">
        <v>6</v>
      </c>
      <c r="C2371" s="9">
        <v>4087</v>
      </c>
      <c r="D2371" s="9">
        <v>2111</v>
      </c>
      <c r="E2371" s="10">
        <v>39790</v>
      </c>
      <c r="F2371" s="11">
        <v>10</v>
      </c>
      <c r="G2371" s="11">
        <v>2022</v>
      </c>
      <c r="H2371" s="12">
        <v>49</v>
      </c>
      <c r="I2371" s="6" t="str">
        <f t="shared" si="37"/>
        <v>2370;MUERTE NATURAL;4087;2111;39790;10;2022;49</v>
      </c>
    </row>
    <row r="2372" spans="1:9" s="6" customFormat="1" x14ac:dyDescent="0.25">
      <c r="A2372" s="7">
        <v>2371</v>
      </c>
      <c r="B2372" s="8" t="s">
        <v>6</v>
      </c>
      <c r="C2372" s="9">
        <v>1025</v>
      </c>
      <c r="D2372" s="9">
        <v>973</v>
      </c>
      <c r="E2372" s="10">
        <v>18519</v>
      </c>
      <c r="F2372" s="11">
        <v>7</v>
      </c>
      <c r="G2372" s="11">
        <v>2022</v>
      </c>
      <c r="H2372" s="12">
        <v>24</v>
      </c>
      <c r="I2372" s="6" t="str">
        <f t="shared" si="37"/>
        <v>2371;MUERTE NATURAL;1025;973;18519;7;2022;24</v>
      </c>
    </row>
    <row r="2373" spans="1:9" s="6" customFormat="1" x14ac:dyDescent="0.25">
      <c r="A2373" s="7">
        <v>2372</v>
      </c>
      <c r="B2373" s="8" t="s">
        <v>1</v>
      </c>
      <c r="C2373" s="9">
        <v>1500</v>
      </c>
      <c r="D2373" s="9">
        <v>1500</v>
      </c>
      <c r="E2373" s="10">
        <v>48220</v>
      </c>
      <c r="F2373" s="11">
        <v>11</v>
      </c>
      <c r="G2373" s="11">
        <v>2022</v>
      </c>
      <c r="H2373" s="12">
        <v>56</v>
      </c>
      <c r="I2373" s="6" t="str">
        <f t="shared" si="37"/>
        <v>2372;MUERTE ACCIDENTAL;1500;1500;48220;11;2022;56</v>
      </c>
    </row>
    <row r="2374" spans="1:9" s="6" customFormat="1" x14ac:dyDescent="0.25">
      <c r="A2374" s="7">
        <v>2373</v>
      </c>
      <c r="B2374" s="8" t="s">
        <v>6</v>
      </c>
      <c r="C2374" s="9">
        <v>3518</v>
      </c>
      <c r="D2374" s="9">
        <v>3518</v>
      </c>
      <c r="E2374" s="10">
        <v>63289</v>
      </c>
      <c r="F2374" s="11">
        <v>10</v>
      </c>
      <c r="G2374" s="11">
        <v>2022</v>
      </c>
      <c r="H2374" s="12">
        <v>45</v>
      </c>
      <c r="I2374" s="6" t="str">
        <f t="shared" si="37"/>
        <v>2373;MUERTE NATURAL;3518;3518;63289;10;2022;45</v>
      </c>
    </row>
    <row r="2375" spans="1:9" s="6" customFormat="1" x14ac:dyDescent="0.25">
      <c r="A2375" s="7">
        <v>2374</v>
      </c>
      <c r="B2375" s="8" t="s">
        <v>1</v>
      </c>
      <c r="C2375" s="9">
        <v>5000</v>
      </c>
      <c r="D2375" s="9">
        <v>5000</v>
      </c>
      <c r="E2375" s="10">
        <v>160039</v>
      </c>
      <c r="F2375" s="11">
        <v>10</v>
      </c>
      <c r="G2375" s="11">
        <v>2022</v>
      </c>
      <c r="H2375" s="12">
        <v>65</v>
      </c>
      <c r="I2375" s="6" t="str">
        <f t="shared" si="37"/>
        <v>2374;MUERTE ACCIDENTAL;5000;5000;160039;10;2022;65</v>
      </c>
    </row>
    <row r="2376" spans="1:9" s="6" customFormat="1" x14ac:dyDescent="0.25">
      <c r="A2376" s="7">
        <v>2375</v>
      </c>
      <c r="B2376" s="8" t="s">
        <v>1</v>
      </c>
      <c r="C2376" s="9">
        <v>1353</v>
      </c>
      <c r="D2376" s="9">
        <v>1895</v>
      </c>
      <c r="E2376" s="10">
        <v>66341</v>
      </c>
      <c r="F2376" s="11">
        <v>11</v>
      </c>
      <c r="G2376" s="11">
        <v>2021</v>
      </c>
      <c r="H2376" s="12">
        <v>42</v>
      </c>
      <c r="I2376" s="6" t="str">
        <f t="shared" si="37"/>
        <v>2375;MUERTE ACCIDENTAL;1353;1895;66341;11;2021;42</v>
      </c>
    </row>
    <row r="2377" spans="1:9" s="6" customFormat="1" x14ac:dyDescent="0.25">
      <c r="A2377" s="7">
        <v>2376</v>
      </c>
      <c r="B2377" s="8" t="s">
        <v>6</v>
      </c>
      <c r="C2377" s="9">
        <v>4060</v>
      </c>
      <c r="D2377" s="9">
        <v>2800</v>
      </c>
      <c r="E2377" s="10">
        <v>53814</v>
      </c>
      <c r="F2377" s="11">
        <v>8</v>
      </c>
      <c r="G2377" s="11">
        <v>2022</v>
      </c>
      <c r="H2377" s="12">
        <v>34</v>
      </c>
      <c r="I2377" s="6" t="str">
        <f t="shared" si="37"/>
        <v>2376;MUERTE NATURAL;4060;2800;53814;8;2022;34</v>
      </c>
    </row>
    <row r="2378" spans="1:9" s="6" customFormat="1" x14ac:dyDescent="0.25">
      <c r="A2378" s="7">
        <v>2377</v>
      </c>
      <c r="B2378" s="8" t="s">
        <v>13</v>
      </c>
      <c r="C2378" s="9">
        <v>1293</v>
      </c>
      <c r="D2378" s="9">
        <v>1293</v>
      </c>
      <c r="E2378" s="10">
        <v>6465</v>
      </c>
      <c r="F2378" s="11">
        <v>2</v>
      </c>
      <c r="G2378" s="11">
        <v>2022</v>
      </c>
      <c r="H2378" s="12">
        <v>26</v>
      </c>
      <c r="I2378" s="6" t="str">
        <f t="shared" si="37"/>
        <v>2377;COBERTURA ADICIONAL;1293;1293;6465;2;2022;26</v>
      </c>
    </row>
    <row r="2379" spans="1:9" s="6" customFormat="1" x14ac:dyDescent="0.25">
      <c r="A2379" s="7">
        <v>2378</v>
      </c>
      <c r="B2379" s="8" t="s">
        <v>6</v>
      </c>
      <c r="C2379" s="9">
        <v>1263</v>
      </c>
      <c r="D2379" s="9">
        <v>1263</v>
      </c>
      <c r="E2379" s="10">
        <v>20219</v>
      </c>
      <c r="F2379" s="11">
        <v>11</v>
      </c>
      <c r="G2379" s="11">
        <v>2022</v>
      </c>
      <c r="H2379" s="12">
        <v>30</v>
      </c>
      <c r="I2379" s="6" t="str">
        <f t="shared" si="37"/>
        <v>2378;MUERTE NATURAL;1263;1263;20219;11;2022;30</v>
      </c>
    </row>
    <row r="2380" spans="1:9" s="6" customFormat="1" x14ac:dyDescent="0.25">
      <c r="A2380" s="7">
        <v>2379</v>
      </c>
      <c r="B2380" s="8" t="s">
        <v>6</v>
      </c>
      <c r="C2380" s="9">
        <v>1300</v>
      </c>
      <c r="D2380" s="9">
        <v>1581</v>
      </c>
      <c r="E2380" s="10">
        <v>25309</v>
      </c>
      <c r="F2380" s="11">
        <v>11</v>
      </c>
      <c r="G2380" s="11">
        <v>2022</v>
      </c>
      <c r="H2380" s="12">
        <v>39</v>
      </c>
      <c r="I2380" s="6" t="str">
        <f t="shared" si="37"/>
        <v>2379;MUERTE NATURAL;1300;1581;25309;11;2022;39</v>
      </c>
    </row>
    <row r="2381" spans="1:9" s="6" customFormat="1" x14ac:dyDescent="0.25">
      <c r="A2381" s="7">
        <v>2380</v>
      </c>
      <c r="B2381" s="8" t="s">
        <v>13</v>
      </c>
      <c r="C2381" s="9">
        <v>4607</v>
      </c>
      <c r="D2381" s="9">
        <v>4722</v>
      </c>
      <c r="E2381" s="10">
        <v>7500</v>
      </c>
      <c r="F2381" s="11">
        <v>11</v>
      </c>
      <c r="G2381" s="11">
        <v>2022</v>
      </c>
      <c r="H2381" s="12">
        <v>47</v>
      </c>
      <c r="I2381" s="6" t="str">
        <f t="shared" si="37"/>
        <v>2380;COBERTURA ADICIONAL;4607;4722;7500;11;2022;47</v>
      </c>
    </row>
    <row r="2382" spans="1:9" s="6" customFormat="1" x14ac:dyDescent="0.25">
      <c r="A2382" s="7">
        <v>2381</v>
      </c>
      <c r="B2382" s="8" t="s">
        <v>1</v>
      </c>
      <c r="C2382" s="9">
        <v>1500</v>
      </c>
      <c r="D2382" s="9">
        <v>1500</v>
      </c>
      <c r="E2382" s="10">
        <v>52513</v>
      </c>
      <c r="F2382" s="11">
        <v>10</v>
      </c>
      <c r="G2382" s="11">
        <v>2022</v>
      </c>
      <c r="H2382" s="12">
        <v>31</v>
      </c>
      <c r="I2382" s="6" t="str">
        <f t="shared" si="37"/>
        <v>2381;MUERTE ACCIDENTAL;1500;1500;52513;10;2022;31</v>
      </c>
    </row>
    <row r="2383" spans="1:9" s="6" customFormat="1" x14ac:dyDescent="0.25">
      <c r="A2383" s="7">
        <v>2382</v>
      </c>
      <c r="B2383" s="8" t="s">
        <v>6</v>
      </c>
      <c r="C2383" s="9">
        <v>1294</v>
      </c>
      <c r="D2383" s="9">
        <v>1393</v>
      </c>
      <c r="E2383" s="10">
        <v>26479</v>
      </c>
      <c r="F2383" s="11">
        <v>11</v>
      </c>
      <c r="G2383" s="11">
        <v>2022</v>
      </c>
      <c r="H2383" s="12">
        <v>44</v>
      </c>
      <c r="I2383" s="6" t="str">
        <f t="shared" si="37"/>
        <v>2382;MUERTE NATURAL;1294;1393;26479;11;2022;44</v>
      </c>
    </row>
    <row r="2384" spans="1:9" s="6" customFormat="1" x14ac:dyDescent="0.25">
      <c r="A2384" s="7">
        <v>2383</v>
      </c>
      <c r="B2384" s="8" t="s">
        <v>6</v>
      </c>
      <c r="C2384" s="9">
        <v>6189</v>
      </c>
      <c r="D2384" s="9">
        <v>6189</v>
      </c>
      <c r="E2384" s="10">
        <v>102159</v>
      </c>
      <c r="F2384" s="11">
        <v>5</v>
      </c>
      <c r="G2384" s="11">
        <v>2022</v>
      </c>
      <c r="H2384" s="12">
        <v>51</v>
      </c>
      <c r="I2384" s="6" t="str">
        <f t="shared" si="37"/>
        <v>2383;MUERTE NATURAL;6189;6189;102159;5;2022;51</v>
      </c>
    </row>
    <row r="2385" spans="1:9" s="6" customFormat="1" x14ac:dyDescent="0.25">
      <c r="A2385" s="7">
        <v>2384</v>
      </c>
      <c r="B2385" s="8" t="s">
        <v>6</v>
      </c>
      <c r="C2385" s="9">
        <v>1025</v>
      </c>
      <c r="D2385" s="9">
        <v>1025</v>
      </c>
      <c r="E2385" s="10">
        <v>16404</v>
      </c>
      <c r="F2385" s="11">
        <v>9</v>
      </c>
      <c r="G2385" s="11">
        <v>2022</v>
      </c>
      <c r="H2385" s="12">
        <v>61</v>
      </c>
      <c r="I2385" s="6" t="str">
        <f t="shared" si="37"/>
        <v>2384;MUERTE NATURAL;1025;1025;16404;9;2022;61</v>
      </c>
    </row>
    <row r="2386" spans="1:9" s="6" customFormat="1" x14ac:dyDescent="0.25">
      <c r="A2386" s="7">
        <v>2385</v>
      </c>
      <c r="B2386" s="8" t="s">
        <v>6</v>
      </c>
      <c r="C2386" s="9">
        <v>1267</v>
      </c>
      <c r="D2386" s="9">
        <v>1283</v>
      </c>
      <c r="E2386" s="10">
        <v>24388</v>
      </c>
      <c r="F2386" s="11">
        <v>11</v>
      </c>
      <c r="G2386" s="11">
        <v>2022</v>
      </c>
      <c r="H2386" s="12">
        <v>49</v>
      </c>
      <c r="I2386" s="6" t="str">
        <f t="shared" si="37"/>
        <v>2385;MUERTE NATURAL;1267;1283;24388;11;2022;49</v>
      </c>
    </row>
    <row r="2387" spans="1:9" s="6" customFormat="1" x14ac:dyDescent="0.25">
      <c r="A2387" s="7">
        <v>2386</v>
      </c>
      <c r="B2387" s="8" t="s">
        <v>6</v>
      </c>
      <c r="C2387" s="9">
        <v>3883</v>
      </c>
      <c r="D2387" s="9">
        <v>3883</v>
      </c>
      <c r="E2387" s="10">
        <v>68262</v>
      </c>
      <c r="F2387" s="11">
        <v>2</v>
      </c>
      <c r="G2387" s="11">
        <v>2021</v>
      </c>
      <c r="H2387" s="12">
        <v>54</v>
      </c>
      <c r="I2387" s="6" t="str">
        <f t="shared" si="37"/>
        <v>2386;MUERTE NATURAL;3883;3883;68262;2;2021;54</v>
      </c>
    </row>
    <row r="2388" spans="1:9" s="6" customFormat="1" x14ac:dyDescent="0.25">
      <c r="A2388" s="7">
        <v>2387</v>
      </c>
      <c r="B2388" s="8" t="s">
        <v>6</v>
      </c>
      <c r="C2388" s="9">
        <v>930</v>
      </c>
      <c r="D2388" s="9">
        <v>1105</v>
      </c>
      <c r="E2388" s="10">
        <v>21005</v>
      </c>
      <c r="F2388" s="11">
        <v>9</v>
      </c>
      <c r="G2388" s="11">
        <v>2022</v>
      </c>
      <c r="H2388" s="12">
        <v>36</v>
      </c>
      <c r="I2388" s="6" t="str">
        <f t="shared" si="37"/>
        <v>2387;MUERTE NATURAL;930;1105;21005;9;2022;36</v>
      </c>
    </row>
    <row r="2389" spans="1:9" s="6" customFormat="1" x14ac:dyDescent="0.25">
      <c r="A2389" s="7">
        <v>2388</v>
      </c>
      <c r="B2389" s="8" t="s">
        <v>1</v>
      </c>
      <c r="C2389" s="9">
        <v>1430</v>
      </c>
      <c r="D2389" s="9">
        <v>1576</v>
      </c>
      <c r="E2389" s="10">
        <v>55216</v>
      </c>
      <c r="F2389" s="11">
        <v>10</v>
      </c>
      <c r="G2389" s="11">
        <v>2022</v>
      </c>
      <c r="H2389" s="12">
        <v>33</v>
      </c>
      <c r="I2389" s="6" t="str">
        <f t="shared" si="37"/>
        <v>2388;MUERTE ACCIDENTAL;1430;1576;55216;10;2022;33</v>
      </c>
    </row>
    <row r="2390" spans="1:9" s="6" customFormat="1" x14ac:dyDescent="0.25">
      <c r="A2390" s="7">
        <v>2389</v>
      </c>
      <c r="B2390" s="8" t="s">
        <v>6</v>
      </c>
      <c r="C2390" s="9">
        <v>1594</v>
      </c>
      <c r="D2390" s="9">
        <v>1695</v>
      </c>
      <c r="E2390" s="10">
        <v>32210</v>
      </c>
      <c r="F2390" s="11">
        <v>12</v>
      </c>
      <c r="G2390" s="11">
        <v>2021</v>
      </c>
      <c r="H2390" s="12">
        <v>54</v>
      </c>
      <c r="I2390" s="6" t="str">
        <f t="shared" si="37"/>
        <v>2389;MUERTE NATURAL;1594;1695;32210;12;2021;54</v>
      </c>
    </row>
    <row r="2391" spans="1:9" s="6" customFormat="1" x14ac:dyDescent="0.25">
      <c r="A2391" s="7">
        <v>2390</v>
      </c>
      <c r="B2391" s="8" t="s">
        <v>6</v>
      </c>
      <c r="C2391" s="9">
        <v>4897</v>
      </c>
      <c r="D2391" s="9">
        <v>4550</v>
      </c>
      <c r="E2391" s="10">
        <v>72818</v>
      </c>
      <c r="F2391" s="11">
        <v>10</v>
      </c>
      <c r="G2391" s="11">
        <v>2022</v>
      </c>
      <c r="H2391" s="12">
        <v>68</v>
      </c>
      <c r="I2391" s="6" t="str">
        <f t="shared" si="37"/>
        <v>2390;MUERTE NATURAL;4897;4550;72818;10;2022;68</v>
      </c>
    </row>
    <row r="2392" spans="1:9" s="6" customFormat="1" x14ac:dyDescent="0.25">
      <c r="A2392" s="7">
        <v>2391</v>
      </c>
      <c r="B2392" s="8" t="s">
        <v>6</v>
      </c>
      <c r="C2392" s="9">
        <v>1025</v>
      </c>
      <c r="D2392" s="9">
        <v>1312</v>
      </c>
      <c r="E2392" s="10">
        <v>20994</v>
      </c>
      <c r="F2392" s="11">
        <v>12</v>
      </c>
      <c r="G2392" s="11">
        <v>2022</v>
      </c>
      <c r="H2392" s="12">
        <v>62</v>
      </c>
      <c r="I2392" s="6" t="str">
        <f t="shared" si="37"/>
        <v>2391;MUERTE NATURAL;1025;1312;20994;12;2022;62</v>
      </c>
    </row>
    <row r="2393" spans="1:9" s="6" customFormat="1" x14ac:dyDescent="0.25">
      <c r="A2393" s="7">
        <v>2392</v>
      </c>
      <c r="B2393" s="8" t="s">
        <v>1</v>
      </c>
      <c r="C2393" s="9">
        <v>2415</v>
      </c>
      <c r="D2393" s="9">
        <v>1918</v>
      </c>
      <c r="E2393" s="10">
        <v>77298</v>
      </c>
      <c r="F2393" s="11">
        <v>12</v>
      </c>
      <c r="G2393" s="11">
        <v>2022</v>
      </c>
      <c r="H2393" s="12">
        <v>51</v>
      </c>
      <c r="I2393" s="6" t="str">
        <f t="shared" si="37"/>
        <v>2392;MUERTE ACCIDENTAL;2415;1918;77298;12;2022;51</v>
      </c>
    </row>
    <row r="2394" spans="1:9" s="6" customFormat="1" x14ac:dyDescent="0.25">
      <c r="A2394" s="7">
        <v>2393</v>
      </c>
      <c r="B2394" s="8" t="s">
        <v>6</v>
      </c>
      <c r="C2394" s="9">
        <v>2000</v>
      </c>
      <c r="D2394" s="9">
        <v>2374</v>
      </c>
      <c r="E2394" s="10">
        <v>48998</v>
      </c>
      <c r="F2394" s="11">
        <v>10</v>
      </c>
      <c r="G2394" s="11">
        <v>2022</v>
      </c>
      <c r="H2394" s="12">
        <v>43</v>
      </c>
      <c r="I2394" s="6" t="str">
        <f t="shared" si="37"/>
        <v>2393;MUERTE NATURAL;2000;2374;48998;10;2022;43</v>
      </c>
    </row>
    <row r="2395" spans="1:9" s="6" customFormat="1" x14ac:dyDescent="0.25">
      <c r="A2395" s="7">
        <v>2394</v>
      </c>
      <c r="B2395" s="8" t="s">
        <v>6</v>
      </c>
      <c r="C2395" s="9">
        <v>1100</v>
      </c>
      <c r="D2395" s="9">
        <v>1203</v>
      </c>
      <c r="E2395" s="10">
        <v>22853</v>
      </c>
      <c r="F2395" s="11">
        <v>11</v>
      </c>
      <c r="G2395" s="11">
        <v>2022</v>
      </c>
      <c r="H2395" s="12">
        <v>44</v>
      </c>
      <c r="I2395" s="6" t="str">
        <f t="shared" si="37"/>
        <v>2394;MUERTE NATURAL;1100;1203;22853;11;2022;44</v>
      </c>
    </row>
    <row r="2396" spans="1:9" s="6" customFormat="1" x14ac:dyDescent="0.25">
      <c r="A2396" s="7">
        <v>2395</v>
      </c>
      <c r="B2396" s="8" t="s">
        <v>6</v>
      </c>
      <c r="C2396" s="9">
        <v>930</v>
      </c>
      <c r="D2396" s="9">
        <v>930</v>
      </c>
      <c r="E2396" s="10">
        <v>14884</v>
      </c>
      <c r="F2396" s="11">
        <v>5</v>
      </c>
      <c r="G2396" s="11">
        <v>2022</v>
      </c>
      <c r="H2396" s="12">
        <v>72</v>
      </c>
      <c r="I2396" s="6" t="str">
        <f t="shared" si="37"/>
        <v>2395;MUERTE NATURAL;930;930;14884;5;2022;72</v>
      </c>
    </row>
    <row r="2397" spans="1:9" s="6" customFormat="1" x14ac:dyDescent="0.25">
      <c r="A2397" s="7">
        <v>2396</v>
      </c>
      <c r="B2397" s="8" t="s">
        <v>6</v>
      </c>
      <c r="C2397" s="9">
        <v>1350</v>
      </c>
      <c r="D2397" s="9">
        <v>1931</v>
      </c>
      <c r="E2397" s="10">
        <v>30904</v>
      </c>
      <c r="F2397" s="11">
        <v>12</v>
      </c>
      <c r="G2397" s="11">
        <v>2021</v>
      </c>
      <c r="H2397" s="12">
        <v>63</v>
      </c>
      <c r="I2397" s="6" t="str">
        <f t="shared" si="37"/>
        <v>2396;MUERTE NATURAL;1350;1931;30904;12;2021;63</v>
      </c>
    </row>
    <row r="2398" spans="1:9" s="6" customFormat="1" x14ac:dyDescent="0.25">
      <c r="A2398" s="7">
        <v>2397</v>
      </c>
      <c r="B2398" s="8" t="s">
        <v>13</v>
      </c>
      <c r="C2398" s="9">
        <v>1023</v>
      </c>
      <c r="D2398" s="9">
        <v>1164</v>
      </c>
      <c r="E2398" s="10">
        <v>5000</v>
      </c>
      <c r="F2398" s="11">
        <v>7</v>
      </c>
      <c r="G2398" s="11">
        <v>2022</v>
      </c>
      <c r="H2398" s="12">
        <v>45</v>
      </c>
      <c r="I2398" s="6" t="str">
        <f t="shared" si="37"/>
        <v>2397;COBERTURA ADICIONAL;1023;1164;5000;7;2022;45</v>
      </c>
    </row>
    <row r="2399" spans="1:9" s="6" customFormat="1" x14ac:dyDescent="0.25">
      <c r="A2399" s="7">
        <v>2398</v>
      </c>
      <c r="B2399" s="8" t="s">
        <v>6</v>
      </c>
      <c r="C2399" s="9">
        <v>1176</v>
      </c>
      <c r="D2399" s="9">
        <v>1012</v>
      </c>
      <c r="E2399" s="10">
        <v>28525</v>
      </c>
      <c r="F2399" s="11">
        <v>4</v>
      </c>
      <c r="G2399" s="11">
        <v>2022</v>
      </c>
      <c r="H2399" s="12">
        <v>56</v>
      </c>
      <c r="I2399" s="6" t="str">
        <f t="shared" si="37"/>
        <v>2398;MUERTE NATURAL;1176;1012;28525;4;2022;56</v>
      </c>
    </row>
    <row r="2400" spans="1:9" s="6" customFormat="1" x14ac:dyDescent="0.25">
      <c r="A2400" s="7">
        <v>2399</v>
      </c>
      <c r="B2400" s="8" t="s">
        <v>6</v>
      </c>
      <c r="C2400" s="9">
        <v>10500</v>
      </c>
      <c r="D2400" s="9">
        <v>4550</v>
      </c>
      <c r="E2400" s="10">
        <v>174040</v>
      </c>
      <c r="F2400" s="11">
        <v>11</v>
      </c>
      <c r="G2400" s="11">
        <v>2022</v>
      </c>
      <c r="H2400" s="12">
        <v>41</v>
      </c>
      <c r="I2400" s="6" t="str">
        <f t="shared" si="37"/>
        <v>2399;MUERTE NATURAL;10500;4550;174040;11;2022;41</v>
      </c>
    </row>
    <row r="2401" spans="1:9" s="6" customFormat="1" x14ac:dyDescent="0.25">
      <c r="A2401" s="7">
        <v>2400</v>
      </c>
      <c r="B2401" s="8" t="s">
        <v>6</v>
      </c>
      <c r="C2401" s="9">
        <v>2521</v>
      </c>
      <c r="D2401" s="9">
        <v>3533</v>
      </c>
      <c r="E2401" s="10">
        <v>56560</v>
      </c>
      <c r="F2401" s="11">
        <v>10</v>
      </c>
      <c r="G2401" s="11">
        <v>2022</v>
      </c>
      <c r="H2401" s="12">
        <v>67</v>
      </c>
      <c r="I2401" s="6" t="str">
        <f t="shared" si="37"/>
        <v>2400;MUERTE NATURAL;2521;3533;56560;10;2022;67</v>
      </c>
    </row>
    <row r="2402" spans="1:9" s="6" customFormat="1" x14ac:dyDescent="0.25">
      <c r="A2402" s="7">
        <v>2401</v>
      </c>
      <c r="B2402" s="8" t="s">
        <v>1</v>
      </c>
      <c r="C2402" s="9">
        <v>1078</v>
      </c>
      <c r="D2402" s="9">
        <v>1500</v>
      </c>
      <c r="E2402" s="10">
        <v>48009</v>
      </c>
      <c r="F2402" s="11">
        <v>3</v>
      </c>
      <c r="G2402" s="11">
        <v>2022</v>
      </c>
      <c r="H2402" s="12">
        <v>31</v>
      </c>
      <c r="I2402" s="6" t="str">
        <f t="shared" si="37"/>
        <v>2401;MUERTE ACCIDENTAL;1078;1500;48009;3;2022;31</v>
      </c>
    </row>
    <row r="2403" spans="1:9" s="6" customFormat="1" x14ac:dyDescent="0.25">
      <c r="A2403" s="7">
        <v>2402</v>
      </c>
      <c r="B2403" s="8" t="s">
        <v>6</v>
      </c>
      <c r="C2403" s="9">
        <v>1126</v>
      </c>
      <c r="D2403" s="9">
        <v>1074</v>
      </c>
      <c r="E2403" s="10">
        <v>17187</v>
      </c>
      <c r="F2403" s="11">
        <v>11</v>
      </c>
      <c r="G2403" s="11">
        <v>2022</v>
      </c>
      <c r="H2403" s="12">
        <v>50</v>
      </c>
      <c r="I2403" s="6" t="str">
        <f t="shared" si="37"/>
        <v>2402;MUERTE NATURAL;1126;1074;17187;11;2022;50</v>
      </c>
    </row>
    <row r="2404" spans="1:9" s="6" customFormat="1" x14ac:dyDescent="0.25">
      <c r="A2404" s="7">
        <v>2403</v>
      </c>
      <c r="B2404" s="8" t="s">
        <v>6</v>
      </c>
      <c r="C2404" s="9">
        <v>4642</v>
      </c>
      <c r="D2404" s="9">
        <v>4330</v>
      </c>
      <c r="E2404" s="10">
        <v>69309</v>
      </c>
      <c r="F2404" s="11">
        <v>5</v>
      </c>
      <c r="G2404" s="11">
        <v>2022</v>
      </c>
      <c r="H2404" s="12">
        <v>66</v>
      </c>
      <c r="I2404" s="6" t="str">
        <f t="shared" si="37"/>
        <v>2403;MUERTE NATURAL;4642;4330;69309;5;2022;66</v>
      </c>
    </row>
    <row r="2405" spans="1:9" s="6" customFormat="1" x14ac:dyDescent="0.25">
      <c r="A2405" s="7">
        <v>2404</v>
      </c>
      <c r="B2405" s="8" t="s">
        <v>6</v>
      </c>
      <c r="C2405" s="9">
        <v>2827</v>
      </c>
      <c r="D2405" s="9">
        <v>2827</v>
      </c>
      <c r="E2405" s="10">
        <v>45272</v>
      </c>
      <c r="F2405" s="11">
        <v>3</v>
      </c>
      <c r="G2405" s="11">
        <v>2022</v>
      </c>
      <c r="H2405" s="12">
        <v>85</v>
      </c>
      <c r="I2405" s="6" t="str">
        <f t="shared" si="37"/>
        <v>2404;MUERTE NATURAL;2827;2827;45272;3;2022;85</v>
      </c>
    </row>
    <row r="2406" spans="1:9" s="6" customFormat="1" x14ac:dyDescent="0.25">
      <c r="A2406" s="7">
        <v>2405</v>
      </c>
      <c r="B2406" s="8" t="s">
        <v>6</v>
      </c>
      <c r="C2406" s="9">
        <v>1025</v>
      </c>
      <c r="D2406" s="9">
        <v>992</v>
      </c>
      <c r="E2406" s="10">
        <v>31754</v>
      </c>
      <c r="F2406" s="11">
        <v>5</v>
      </c>
      <c r="G2406" s="11">
        <v>2022</v>
      </c>
      <c r="H2406" s="12">
        <v>43</v>
      </c>
      <c r="I2406" s="6" t="str">
        <f t="shared" si="37"/>
        <v>2405;MUERTE NATURAL;1025;992;31754;5;2022;43</v>
      </c>
    </row>
    <row r="2407" spans="1:9" s="6" customFormat="1" x14ac:dyDescent="0.25">
      <c r="A2407" s="7">
        <v>2406</v>
      </c>
      <c r="B2407" s="8" t="s">
        <v>6</v>
      </c>
      <c r="C2407" s="9">
        <v>2600</v>
      </c>
      <c r="D2407" s="9">
        <v>1861</v>
      </c>
      <c r="E2407" s="10">
        <v>35376</v>
      </c>
      <c r="F2407" s="11">
        <v>11</v>
      </c>
      <c r="G2407" s="11">
        <v>2022</v>
      </c>
      <c r="H2407" s="12">
        <v>42</v>
      </c>
      <c r="I2407" s="6" t="str">
        <f t="shared" si="37"/>
        <v>2406;MUERTE NATURAL;2600;1861;35376;11;2022;42</v>
      </c>
    </row>
    <row r="2408" spans="1:9" s="6" customFormat="1" x14ac:dyDescent="0.25">
      <c r="A2408" s="7">
        <v>2407</v>
      </c>
      <c r="B2408" s="8" t="s">
        <v>6</v>
      </c>
      <c r="C2408" s="9">
        <v>4967</v>
      </c>
      <c r="D2408" s="9">
        <v>3997</v>
      </c>
      <c r="E2408" s="10">
        <v>69976</v>
      </c>
      <c r="F2408" s="11">
        <v>3</v>
      </c>
      <c r="G2408" s="11">
        <v>2022</v>
      </c>
      <c r="H2408" s="12">
        <v>43</v>
      </c>
      <c r="I2408" s="6" t="str">
        <f t="shared" si="37"/>
        <v>2407;MUERTE NATURAL;4967;3997;69976;3;2022;43</v>
      </c>
    </row>
    <row r="2409" spans="1:9" s="6" customFormat="1" x14ac:dyDescent="0.25">
      <c r="A2409" s="7">
        <v>2408</v>
      </c>
      <c r="B2409" s="8" t="s">
        <v>6</v>
      </c>
      <c r="C2409" s="9">
        <v>2981</v>
      </c>
      <c r="D2409" s="9">
        <v>3081</v>
      </c>
      <c r="E2409" s="10">
        <v>49314</v>
      </c>
      <c r="F2409" s="11">
        <v>8</v>
      </c>
      <c r="G2409" s="11">
        <v>2022</v>
      </c>
      <c r="H2409" s="12">
        <v>46</v>
      </c>
      <c r="I2409" s="6" t="str">
        <f t="shared" si="37"/>
        <v>2408;MUERTE NATURAL;2981;3081;49314;8;2022;46</v>
      </c>
    </row>
    <row r="2410" spans="1:9" s="6" customFormat="1" x14ac:dyDescent="0.25">
      <c r="A2410" s="7">
        <v>2409</v>
      </c>
      <c r="B2410" s="8" t="s">
        <v>6</v>
      </c>
      <c r="C2410" s="9">
        <v>1907</v>
      </c>
      <c r="D2410" s="9">
        <v>1779</v>
      </c>
      <c r="E2410" s="10">
        <v>33803</v>
      </c>
      <c r="F2410" s="11">
        <v>7</v>
      </c>
      <c r="G2410" s="11">
        <v>2022</v>
      </c>
      <c r="H2410" s="12">
        <v>59</v>
      </c>
      <c r="I2410" s="6" t="str">
        <f t="shared" si="37"/>
        <v>2409;MUERTE NATURAL;1907;1779;33803;7;2022;59</v>
      </c>
    </row>
    <row r="2411" spans="1:9" s="6" customFormat="1" x14ac:dyDescent="0.25">
      <c r="A2411" s="7">
        <v>2410</v>
      </c>
      <c r="B2411" s="8" t="s">
        <v>13</v>
      </c>
      <c r="C2411" s="9">
        <v>5000</v>
      </c>
      <c r="D2411" s="9">
        <v>5000</v>
      </c>
      <c r="E2411" s="10">
        <v>10000</v>
      </c>
      <c r="F2411" s="11">
        <v>10</v>
      </c>
      <c r="G2411" s="11">
        <v>2022</v>
      </c>
      <c r="H2411" s="12">
        <v>41</v>
      </c>
      <c r="I2411" s="6" t="str">
        <f t="shared" si="37"/>
        <v>2410;COBERTURA ADICIONAL;5000;5000;10000;10;2022;41</v>
      </c>
    </row>
    <row r="2412" spans="1:9" s="6" customFormat="1" x14ac:dyDescent="0.25">
      <c r="A2412" s="7">
        <v>2411</v>
      </c>
      <c r="B2412" s="8" t="s">
        <v>6</v>
      </c>
      <c r="C2412" s="9">
        <v>4200</v>
      </c>
      <c r="D2412" s="9">
        <v>3008</v>
      </c>
      <c r="E2412" s="10">
        <v>54137</v>
      </c>
      <c r="F2412" s="11">
        <v>12</v>
      </c>
      <c r="G2412" s="11">
        <v>2022</v>
      </c>
      <c r="H2412" s="12">
        <v>27</v>
      </c>
      <c r="I2412" s="6" t="str">
        <f t="shared" si="37"/>
        <v>2411;MUERTE NATURAL;4200;3008;54137;12;2022;27</v>
      </c>
    </row>
    <row r="2413" spans="1:9" s="6" customFormat="1" x14ac:dyDescent="0.25">
      <c r="A2413" s="7">
        <v>2412</v>
      </c>
      <c r="B2413" s="8" t="s">
        <v>6</v>
      </c>
      <c r="C2413" s="9">
        <v>2453</v>
      </c>
      <c r="D2413" s="9">
        <v>2191</v>
      </c>
      <c r="E2413" s="10">
        <v>41069</v>
      </c>
      <c r="F2413" s="11">
        <v>11</v>
      </c>
      <c r="G2413" s="11">
        <v>2022</v>
      </c>
      <c r="H2413" s="12">
        <v>50</v>
      </c>
      <c r="I2413" s="6" t="str">
        <f t="shared" si="37"/>
        <v>2412;MUERTE NATURAL;2453;2191;41069;11;2022;50</v>
      </c>
    </row>
    <row r="2414" spans="1:9" s="6" customFormat="1" x14ac:dyDescent="0.25">
      <c r="A2414" s="7">
        <v>2413</v>
      </c>
      <c r="B2414" s="8" t="s">
        <v>6</v>
      </c>
      <c r="C2414" s="9">
        <v>1950</v>
      </c>
      <c r="D2414" s="9">
        <v>1843</v>
      </c>
      <c r="E2414" s="10">
        <v>29488</v>
      </c>
      <c r="F2414" s="11">
        <v>1</v>
      </c>
      <c r="G2414" s="11">
        <v>2023</v>
      </c>
      <c r="H2414" s="12">
        <v>67</v>
      </c>
      <c r="I2414" s="6" t="str">
        <f t="shared" si="37"/>
        <v>2413;MUERTE NATURAL;1950;1843;29488;1;2023;67</v>
      </c>
    </row>
    <row r="2415" spans="1:9" s="6" customFormat="1" x14ac:dyDescent="0.25">
      <c r="A2415" s="7">
        <v>2414</v>
      </c>
      <c r="B2415" s="8" t="s">
        <v>6</v>
      </c>
      <c r="C2415" s="9">
        <v>1025</v>
      </c>
      <c r="D2415" s="9">
        <v>1128</v>
      </c>
      <c r="E2415" s="10">
        <v>18047</v>
      </c>
      <c r="F2415" s="11">
        <v>1</v>
      </c>
      <c r="G2415" s="11">
        <v>2023</v>
      </c>
      <c r="H2415" s="12">
        <v>50</v>
      </c>
      <c r="I2415" s="6" t="str">
        <f t="shared" si="37"/>
        <v>2414;MUERTE NATURAL;1025;1128;18047;1;2023;50</v>
      </c>
    </row>
    <row r="2416" spans="1:9" s="6" customFormat="1" x14ac:dyDescent="0.25">
      <c r="A2416" s="7">
        <v>2415</v>
      </c>
      <c r="B2416" s="8" t="s">
        <v>6</v>
      </c>
      <c r="C2416" s="9">
        <v>1045</v>
      </c>
      <c r="D2416" s="9">
        <v>1045</v>
      </c>
      <c r="E2416" s="10">
        <v>16745</v>
      </c>
      <c r="F2416" s="11">
        <v>7</v>
      </c>
      <c r="G2416" s="11">
        <v>2020</v>
      </c>
      <c r="H2416" s="12">
        <v>60</v>
      </c>
      <c r="I2416" s="6" t="str">
        <f t="shared" si="37"/>
        <v>2415;MUERTE NATURAL;1045;1045;16745;7;2020;60</v>
      </c>
    </row>
    <row r="2417" spans="1:9" s="6" customFormat="1" x14ac:dyDescent="0.25">
      <c r="A2417" s="7">
        <v>2416</v>
      </c>
      <c r="B2417" s="8" t="s">
        <v>6</v>
      </c>
      <c r="C2417" s="9">
        <v>1025</v>
      </c>
      <c r="D2417" s="9">
        <v>905</v>
      </c>
      <c r="E2417" s="10">
        <v>17203</v>
      </c>
      <c r="F2417" s="11">
        <v>1</v>
      </c>
      <c r="G2417" s="11">
        <v>2023</v>
      </c>
      <c r="H2417" s="12">
        <v>36</v>
      </c>
      <c r="I2417" s="6" t="str">
        <f t="shared" si="37"/>
        <v>2416;MUERTE NATURAL;1025;905;17203;1;2023;36</v>
      </c>
    </row>
    <row r="2418" spans="1:9" s="6" customFormat="1" x14ac:dyDescent="0.25">
      <c r="A2418" s="7">
        <v>2417</v>
      </c>
      <c r="B2418" s="8" t="s">
        <v>6</v>
      </c>
      <c r="C2418" s="9">
        <v>1750</v>
      </c>
      <c r="D2418" s="9">
        <v>1714</v>
      </c>
      <c r="E2418" s="10">
        <v>32572</v>
      </c>
      <c r="F2418" s="11">
        <v>5</v>
      </c>
      <c r="G2418" s="11">
        <v>2021</v>
      </c>
      <c r="H2418" s="12">
        <v>30</v>
      </c>
      <c r="I2418" s="6" t="str">
        <f t="shared" si="37"/>
        <v>2417;MUERTE NATURAL;1750;1714;32572;5;2021;30</v>
      </c>
    </row>
    <row r="2419" spans="1:9" s="6" customFormat="1" x14ac:dyDescent="0.25">
      <c r="A2419" s="7">
        <v>2418</v>
      </c>
      <c r="B2419" s="8" t="s">
        <v>6</v>
      </c>
      <c r="C2419" s="9">
        <v>1806</v>
      </c>
      <c r="D2419" s="9">
        <v>1806</v>
      </c>
      <c r="E2419" s="10">
        <v>39129</v>
      </c>
      <c r="F2419" s="11">
        <v>9</v>
      </c>
      <c r="G2419" s="11">
        <v>2022</v>
      </c>
      <c r="H2419" s="12">
        <v>50</v>
      </c>
      <c r="I2419" s="6" t="str">
        <f t="shared" si="37"/>
        <v>2418;MUERTE NATURAL;1806;1806;39129;9;2022;50</v>
      </c>
    </row>
    <row r="2420" spans="1:9" s="6" customFormat="1" x14ac:dyDescent="0.25">
      <c r="A2420" s="7">
        <v>2419</v>
      </c>
      <c r="B2420" s="8" t="s">
        <v>6</v>
      </c>
      <c r="C2420" s="9">
        <v>2034</v>
      </c>
      <c r="D2420" s="9">
        <v>2056</v>
      </c>
      <c r="E2420" s="10">
        <v>32910</v>
      </c>
      <c r="F2420" s="11">
        <v>8</v>
      </c>
      <c r="G2420" s="11">
        <v>2022</v>
      </c>
      <c r="H2420" s="12">
        <v>62</v>
      </c>
      <c r="I2420" s="6" t="str">
        <f t="shared" si="37"/>
        <v>2419;MUERTE NATURAL;2034;2056;32910;8;2022;62</v>
      </c>
    </row>
    <row r="2421" spans="1:9" s="6" customFormat="1" x14ac:dyDescent="0.25">
      <c r="A2421" s="7">
        <v>2420</v>
      </c>
      <c r="B2421" s="8" t="s">
        <v>13</v>
      </c>
      <c r="C2421" s="9">
        <v>1203</v>
      </c>
      <c r="D2421" s="9">
        <v>1215</v>
      </c>
      <c r="E2421" s="10">
        <v>8503</v>
      </c>
      <c r="F2421" s="11">
        <v>8</v>
      </c>
      <c r="G2421" s="11">
        <v>2022</v>
      </c>
      <c r="H2421" s="12">
        <v>42</v>
      </c>
      <c r="I2421" s="6" t="str">
        <f t="shared" si="37"/>
        <v>2420;COBERTURA ADICIONAL;1203;1215;8503;8;2022;42</v>
      </c>
    </row>
    <row r="2422" spans="1:9" s="6" customFormat="1" x14ac:dyDescent="0.25">
      <c r="A2422" s="7">
        <v>2421</v>
      </c>
      <c r="B2422" s="8" t="s">
        <v>6</v>
      </c>
      <c r="C2422" s="9">
        <v>2684</v>
      </c>
      <c r="D2422" s="9">
        <v>1555</v>
      </c>
      <c r="E2422" s="10">
        <v>29560</v>
      </c>
      <c r="F2422" s="11">
        <v>9</v>
      </c>
      <c r="G2422" s="11">
        <v>2022</v>
      </c>
      <c r="H2422" s="12">
        <v>38</v>
      </c>
      <c r="I2422" s="6" t="str">
        <f t="shared" si="37"/>
        <v>2421;MUERTE NATURAL;2684;1555;29560;9;2022;38</v>
      </c>
    </row>
    <row r="2423" spans="1:9" s="6" customFormat="1" x14ac:dyDescent="0.25">
      <c r="A2423" s="7">
        <v>2422</v>
      </c>
      <c r="B2423" s="8" t="s">
        <v>4</v>
      </c>
      <c r="C2423" s="9">
        <v>1243</v>
      </c>
      <c r="D2423" s="9">
        <v>868</v>
      </c>
      <c r="E2423" s="10">
        <v>28125</v>
      </c>
      <c r="F2423" s="11">
        <v>3</v>
      </c>
      <c r="G2423" s="11">
        <v>2021</v>
      </c>
      <c r="H2423" s="12">
        <v>53</v>
      </c>
      <c r="I2423" s="6" t="str">
        <f t="shared" si="37"/>
        <v>2422;INV. TOTAL Y PERMANENTE;1243;868;28125;3;2021;53</v>
      </c>
    </row>
    <row r="2424" spans="1:9" s="6" customFormat="1" x14ac:dyDescent="0.25">
      <c r="A2424" s="7">
        <v>2423</v>
      </c>
      <c r="B2424" s="8" t="s">
        <v>1</v>
      </c>
      <c r="C2424" s="9">
        <v>1100</v>
      </c>
      <c r="D2424" s="9">
        <v>1100</v>
      </c>
      <c r="E2424" s="10">
        <v>35211</v>
      </c>
      <c r="F2424" s="11">
        <v>7</v>
      </c>
      <c r="G2424" s="11">
        <v>2021</v>
      </c>
      <c r="H2424" s="12">
        <v>43</v>
      </c>
      <c r="I2424" s="6" t="str">
        <f t="shared" si="37"/>
        <v>2423;MUERTE ACCIDENTAL;1100;1100;35211;7;2021;43</v>
      </c>
    </row>
    <row r="2425" spans="1:9" s="6" customFormat="1" x14ac:dyDescent="0.25">
      <c r="A2425" s="7">
        <v>2424</v>
      </c>
      <c r="B2425" s="8" t="s">
        <v>6</v>
      </c>
      <c r="C2425" s="9">
        <v>2623</v>
      </c>
      <c r="D2425" s="9">
        <v>2691</v>
      </c>
      <c r="E2425" s="10">
        <v>56568</v>
      </c>
      <c r="F2425" s="11">
        <v>1</v>
      </c>
      <c r="G2425" s="11">
        <v>2023</v>
      </c>
      <c r="H2425" s="12">
        <v>36</v>
      </c>
      <c r="I2425" s="6" t="str">
        <f t="shared" si="37"/>
        <v>2424;MUERTE NATURAL;2623;2691;56568;1;2023;36</v>
      </c>
    </row>
    <row r="2426" spans="1:9" s="6" customFormat="1" x14ac:dyDescent="0.25">
      <c r="A2426" s="7">
        <v>2425</v>
      </c>
      <c r="B2426" s="8" t="s">
        <v>6</v>
      </c>
      <c r="C2426" s="9">
        <v>1025</v>
      </c>
      <c r="D2426" s="9">
        <v>1025</v>
      </c>
      <c r="E2426" s="10">
        <v>16406</v>
      </c>
      <c r="F2426" s="11">
        <v>11</v>
      </c>
      <c r="G2426" s="11">
        <v>2022</v>
      </c>
      <c r="H2426" s="12">
        <v>61</v>
      </c>
      <c r="I2426" s="6" t="str">
        <f t="shared" si="37"/>
        <v>2425;MUERTE NATURAL;1025;1025;16406;11;2022;61</v>
      </c>
    </row>
    <row r="2427" spans="1:9" s="6" customFormat="1" x14ac:dyDescent="0.25">
      <c r="A2427" s="7">
        <v>2426</v>
      </c>
      <c r="B2427" s="8" t="s">
        <v>1</v>
      </c>
      <c r="C2427" s="9">
        <v>1025</v>
      </c>
      <c r="D2427" s="9">
        <v>1025</v>
      </c>
      <c r="E2427" s="10">
        <v>35895</v>
      </c>
      <c r="F2427" s="11">
        <v>9</v>
      </c>
      <c r="G2427" s="11">
        <v>2022</v>
      </c>
      <c r="H2427" s="12">
        <v>44</v>
      </c>
      <c r="I2427" s="6" t="str">
        <f t="shared" si="37"/>
        <v>2426;MUERTE ACCIDENTAL;1025;1025;35895;9;2022;44</v>
      </c>
    </row>
    <row r="2428" spans="1:9" s="6" customFormat="1" x14ac:dyDescent="0.25">
      <c r="A2428" s="7">
        <v>2427</v>
      </c>
      <c r="B2428" s="8" t="s">
        <v>6</v>
      </c>
      <c r="C2428" s="9">
        <v>13538</v>
      </c>
      <c r="D2428" s="9">
        <v>9707</v>
      </c>
      <c r="E2428" s="10">
        <v>155341</v>
      </c>
      <c r="F2428" s="11">
        <v>2</v>
      </c>
      <c r="G2428" s="11">
        <v>2020</v>
      </c>
      <c r="H2428" s="12">
        <v>84</v>
      </c>
      <c r="I2428" s="6" t="str">
        <f t="shared" si="37"/>
        <v>2427;MUERTE NATURAL;13538;9707;155341;2;2020;84</v>
      </c>
    </row>
    <row r="2429" spans="1:9" s="6" customFormat="1" x14ac:dyDescent="0.25">
      <c r="A2429" s="7">
        <v>2428</v>
      </c>
      <c r="B2429" s="8" t="s">
        <v>1</v>
      </c>
      <c r="C2429" s="9">
        <v>930</v>
      </c>
      <c r="D2429" s="9">
        <v>1180</v>
      </c>
      <c r="E2429" s="10">
        <v>37764</v>
      </c>
      <c r="F2429" s="11">
        <v>12</v>
      </c>
      <c r="G2429" s="11">
        <v>2022</v>
      </c>
      <c r="H2429" s="12">
        <v>28</v>
      </c>
      <c r="I2429" s="6" t="str">
        <f t="shared" si="37"/>
        <v>2428;MUERTE ACCIDENTAL;930;1180;37764;12;2022;28</v>
      </c>
    </row>
    <row r="2430" spans="1:9" s="6" customFormat="1" x14ac:dyDescent="0.25">
      <c r="A2430" s="7">
        <v>2429</v>
      </c>
      <c r="B2430" s="8" t="s">
        <v>13</v>
      </c>
      <c r="C2430" s="9">
        <v>1023</v>
      </c>
      <c r="D2430" s="9">
        <v>1176</v>
      </c>
      <c r="E2430" s="10">
        <v>5881</v>
      </c>
      <c r="F2430" s="11">
        <v>3</v>
      </c>
      <c r="G2430" s="11">
        <v>2022</v>
      </c>
      <c r="H2430" s="12">
        <v>36</v>
      </c>
      <c r="I2430" s="6" t="str">
        <f t="shared" si="37"/>
        <v>2429;COBERTURA ADICIONAL;1023;1176;5881;3;2022;36</v>
      </c>
    </row>
    <row r="2431" spans="1:9" s="6" customFormat="1" x14ac:dyDescent="0.25">
      <c r="A2431" s="7">
        <v>2430</v>
      </c>
      <c r="B2431" s="8" t="s">
        <v>6</v>
      </c>
      <c r="C2431" s="9">
        <v>1610</v>
      </c>
      <c r="D2431" s="9">
        <v>1820</v>
      </c>
      <c r="E2431" s="10">
        <v>29120</v>
      </c>
      <c r="F2431" s="11">
        <v>8</v>
      </c>
      <c r="G2431" s="11">
        <v>2022</v>
      </c>
      <c r="H2431" s="12">
        <v>67</v>
      </c>
      <c r="I2431" s="6" t="str">
        <f t="shared" si="37"/>
        <v>2430;MUERTE NATURAL;1610;1820;29120;8;2022;67</v>
      </c>
    </row>
    <row r="2432" spans="1:9" s="6" customFormat="1" x14ac:dyDescent="0.25">
      <c r="A2432" s="7">
        <v>2431</v>
      </c>
      <c r="B2432" s="8" t="s">
        <v>13</v>
      </c>
      <c r="C2432" s="9">
        <v>6142</v>
      </c>
      <c r="D2432" s="9">
        <v>6116</v>
      </c>
      <c r="E2432" s="10">
        <v>15000</v>
      </c>
      <c r="F2432" s="11">
        <v>12</v>
      </c>
      <c r="G2432" s="11">
        <v>2016</v>
      </c>
      <c r="H2432" s="12">
        <v>36</v>
      </c>
      <c r="I2432" s="6" t="str">
        <f t="shared" si="37"/>
        <v>2431;COBERTURA ADICIONAL;6142;6116;15000;12;2016;36</v>
      </c>
    </row>
    <row r="2433" spans="1:9" s="6" customFormat="1" x14ac:dyDescent="0.25">
      <c r="A2433" s="7">
        <v>2432</v>
      </c>
      <c r="B2433" s="8" t="s">
        <v>1</v>
      </c>
      <c r="C2433" s="9">
        <v>2200</v>
      </c>
      <c r="D2433" s="9">
        <v>2200</v>
      </c>
      <c r="E2433" s="10">
        <v>70419</v>
      </c>
      <c r="F2433" s="11">
        <v>5</v>
      </c>
      <c r="G2433" s="11">
        <v>2022</v>
      </c>
      <c r="H2433" s="12">
        <v>34</v>
      </c>
      <c r="I2433" s="6" t="str">
        <f t="shared" si="37"/>
        <v>2432;MUERTE ACCIDENTAL;2200;2200;70419;5;2022;34</v>
      </c>
    </row>
    <row r="2434" spans="1:9" s="6" customFormat="1" x14ac:dyDescent="0.25">
      <c r="A2434" s="7">
        <v>2433</v>
      </c>
      <c r="B2434" s="8" t="s">
        <v>6</v>
      </c>
      <c r="C2434" s="9">
        <v>2185</v>
      </c>
      <c r="D2434" s="9">
        <v>1908</v>
      </c>
      <c r="E2434" s="10">
        <v>36293</v>
      </c>
      <c r="F2434" s="11">
        <v>6</v>
      </c>
      <c r="G2434" s="11">
        <v>2022</v>
      </c>
      <c r="H2434" s="12">
        <v>52</v>
      </c>
      <c r="I2434" s="6" t="str">
        <f t="shared" ref="I2434:I2497" si="38">CONCATENATE(A2434,";",B2434,";",C2434,";",D2434,";",E2434,";",F2434,";",G2434,";",H2434)</f>
        <v>2433;MUERTE NATURAL;2185;1908;36293;6;2022;52</v>
      </c>
    </row>
    <row r="2435" spans="1:9" s="6" customFormat="1" x14ac:dyDescent="0.25">
      <c r="A2435" s="7">
        <v>2434</v>
      </c>
      <c r="B2435" s="8" t="s">
        <v>6</v>
      </c>
      <c r="C2435" s="9">
        <v>2914</v>
      </c>
      <c r="D2435" s="9">
        <v>3239</v>
      </c>
      <c r="E2435" s="10">
        <v>60642</v>
      </c>
      <c r="F2435" s="11">
        <v>7</v>
      </c>
      <c r="G2435" s="11">
        <v>2022</v>
      </c>
      <c r="H2435" s="12">
        <v>42</v>
      </c>
      <c r="I2435" s="6" t="str">
        <f t="shared" si="38"/>
        <v>2434;MUERTE NATURAL;2914;3239;60642;7;2022;42</v>
      </c>
    </row>
    <row r="2436" spans="1:9" s="6" customFormat="1" x14ac:dyDescent="0.25">
      <c r="A2436" s="7">
        <v>2435</v>
      </c>
      <c r="B2436" s="8" t="s">
        <v>13</v>
      </c>
      <c r="C2436" s="9">
        <v>4084</v>
      </c>
      <c r="D2436" s="9">
        <v>4084</v>
      </c>
      <c r="E2436" s="10">
        <v>7500</v>
      </c>
      <c r="F2436" s="11">
        <v>5</v>
      </c>
      <c r="G2436" s="11">
        <v>2022</v>
      </c>
      <c r="H2436" s="12">
        <v>57</v>
      </c>
      <c r="I2436" s="6" t="str">
        <f t="shared" si="38"/>
        <v>2435;COBERTURA ADICIONAL;4084;4084;7500;5;2022;57</v>
      </c>
    </row>
    <row r="2437" spans="1:9" s="6" customFormat="1" x14ac:dyDescent="0.25">
      <c r="A2437" s="7">
        <v>2436</v>
      </c>
      <c r="B2437" s="8" t="s">
        <v>6</v>
      </c>
      <c r="C2437" s="9">
        <v>2542</v>
      </c>
      <c r="D2437" s="9">
        <v>1348</v>
      </c>
      <c r="E2437" s="10">
        <v>32357</v>
      </c>
      <c r="F2437" s="11">
        <v>9</v>
      </c>
      <c r="G2437" s="11">
        <v>2022</v>
      </c>
      <c r="H2437" s="12">
        <v>58</v>
      </c>
      <c r="I2437" s="6" t="str">
        <f t="shared" si="38"/>
        <v>2436;MUERTE NATURAL;2542;1348;32357;9;2022;58</v>
      </c>
    </row>
    <row r="2438" spans="1:9" s="6" customFormat="1" x14ac:dyDescent="0.25">
      <c r="A2438" s="7">
        <v>2437</v>
      </c>
      <c r="B2438" s="8" t="s">
        <v>6</v>
      </c>
      <c r="C2438" s="9">
        <v>1303</v>
      </c>
      <c r="D2438" s="9">
        <v>1360</v>
      </c>
      <c r="E2438" s="10">
        <v>25853</v>
      </c>
      <c r="F2438" s="11">
        <v>12</v>
      </c>
      <c r="G2438" s="11">
        <v>2022</v>
      </c>
      <c r="H2438" s="12">
        <v>37</v>
      </c>
      <c r="I2438" s="6" t="str">
        <f t="shared" si="38"/>
        <v>2437;MUERTE NATURAL;1303;1360;25853;12;2022;37</v>
      </c>
    </row>
    <row r="2439" spans="1:9" s="6" customFormat="1" x14ac:dyDescent="0.25">
      <c r="A2439" s="7">
        <v>2438</v>
      </c>
      <c r="B2439" s="8" t="s">
        <v>6</v>
      </c>
      <c r="C2439" s="9">
        <v>10000</v>
      </c>
      <c r="D2439" s="9">
        <v>10000</v>
      </c>
      <c r="E2439" s="10">
        <v>160048</v>
      </c>
      <c r="F2439" s="11">
        <v>1</v>
      </c>
      <c r="G2439" s="11">
        <v>2023</v>
      </c>
      <c r="H2439" s="12">
        <v>61</v>
      </c>
      <c r="I2439" s="6" t="str">
        <f t="shared" si="38"/>
        <v>2438;MUERTE NATURAL;10000;10000;160048;1;2023;61</v>
      </c>
    </row>
    <row r="2440" spans="1:9" s="6" customFormat="1" x14ac:dyDescent="0.25">
      <c r="A2440" s="7">
        <v>2439</v>
      </c>
      <c r="B2440" s="8" t="s">
        <v>6</v>
      </c>
      <c r="C2440" s="9">
        <v>1445</v>
      </c>
      <c r="D2440" s="9">
        <v>1361</v>
      </c>
      <c r="E2440" s="10">
        <v>21790</v>
      </c>
      <c r="F2440" s="11">
        <v>12</v>
      </c>
      <c r="G2440" s="11">
        <v>2022</v>
      </c>
      <c r="H2440" s="12">
        <v>47</v>
      </c>
      <c r="I2440" s="6" t="str">
        <f t="shared" si="38"/>
        <v>2439;MUERTE NATURAL;1445;1361;21790;12;2022;47</v>
      </c>
    </row>
    <row r="2441" spans="1:9" s="6" customFormat="1" x14ac:dyDescent="0.25">
      <c r="A2441" s="7">
        <v>2440</v>
      </c>
      <c r="B2441" s="8" t="s">
        <v>6</v>
      </c>
      <c r="C2441" s="9">
        <v>4750</v>
      </c>
      <c r="D2441" s="9">
        <v>4750</v>
      </c>
      <c r="E2441" s="10">
        <v>82033</v>
      </c>
      <c r="F2441" s="11">
        <v>12</v>
      </c>
      <c r="G2441" s="11">
        <v>2022</v>
      </c>
      <c r="H2441" s="12">
        <v>59</v>
      </c>
      <c r="I2441" s="6" t="str">
        <f t="shared" si="38"/>
        <v>2440;MUERTE NATURAL;4750;4750;82033;12;2022;59</v>
      </c>
    </row>
    <row r="2442" spans="1:9" s="6" customFormat="1" x14ac:dyDescent="0.25">
      <c r="A2442" s="7">
        <v>2441</v>
      </c>
      <c r="B2442" s="8" t="s">
        <v>6</v>
      </c>
      <c r="C2442" s="9">
        <v>1025</v>
      </c>
      <c r="D2442" s="9">
        <v>1544</v>
      </c>
      <c r="E2442" s="10">
        <v>29334</v>
      </c>
      <c r="F2442" s="11">
        <v>12</v>
      </c>
      <c r="G2442" s="11">
        <v>2022</v>
      </c>
      <c r="H2442" s="12">
        <v>51</v>
      </c>
      <c r="I2442" s="6" t="str">
        <f t="shared" si="38"/>
        <v>2441;MUERTE NATURAL;1025;1544;29334;12;2022;51</v>
      </c>
    </row>
    <row r="2443" spans="1:9" s="6" customFormat="1" x14ac:dyDescent="0.25">
      <c r="A2443" s="7">
        <v>2442</v>
      </c>
      <c r="B2443" s="8" t="s">
        <v>6</v>
      </c>
      <c r="C2443" s="9">
        <v>930</v>
      </c>
      <c r="D2443" s="9">
        <v>1023</v>
      </c>
      <c r="E2443" s="10">
        <v>16401</v>
      </c>
      <c r="F2443" s="11">
        <v>10</v>
      </c>
      <c r="G2443" s="11">
        <v>2021</v>
      </c>
      <c r="H2443" s="12">
        <v>47</v>
      </c>
      <c r="I2443" s="6" t="str">
        <f t="shared" si="38"/>
        <v>2442;MUERTE NATURAL;930;1023;16401;10;2021;47</v>
      </c>
    </row>
    <row r="2444" spans="1:9" s="6" customFormat="1" x14ac:dyDescent="0.25">
      <c r="A2444" s="7">
        <v>2443</v>
      </c>
      <c r="B2444" s="8" t="s">
        <v>6</v>
      </c>
      <c r="C2444" s="9">
        <v>1163</v>
      </c>
      <c r="D2444" s="9">
        <v>1163</v>
      </c>
      <c r="E2444" s="10">
        <v>18607</v>
      </c>
      <c r="F2444" s="11">
        <v>3</v>
      </c>
      <c r="G2444" s="11">
        <v>2021</v>
      </c>
      <c r="H2444" s="12">
        <v>62</v>
      </c>
      <c r="I2444" s="6" t="str">
        <f t="shared" si="38"/>
        <v>2443;MUERTE NATURAL;1163;1163;18607;3;2021;62</v>
      </c>
    </row>
    <row r="2445" spans="1:9" s="6" customFormat="1" x14ac:dyDescent="0.25">
      <c r="A2445" s="7">
        <v>2444</v>
      </c>
      <c r="B2445" s="8" t="s">
        <v>6</v>
      </c>
      <c r="C2445" s="9">
        <v>1200</v>
      </c>
      <c r="D2445" s="9">
        <v>838</v>
      </c>
      <c r="E2445" s="10">
        <v>13404</v>
      </c>
      <c r="F2445" s="11">
        <v>12</v>
      </c>
      <c r="G2445" s="11">
        <v>2022</v>
      </c>
      <c r="H2445" s="12">
        <v>63</v>
      </c>
      <c r="I2445" s="6" t="str">
        <f t="shared" si="38"/>
        <v>2444;MUERTE NATURAL;1200;838;13404;12;2022;63</v>
      </c>
    </row>
    <row r="2446" spans="1:9" s="6" customFormat="1" x14ac:dyDescent="0.25">
      <c r="A2446" s="7">
        <v>2445</v>
      </c>
      <c r="B2446" s="8" t="s">
        <v>13</v>
      </c>
      <c r="C2446" s="9">
        <v>1281</v>
      </c>
      <c r="D2446" s="9">
        <v>1281</v>
      </c>
      <c r="E2446" s="10">
        <v>6406</v>
      </c>
      <c r="F2446" s="11">
        <v>12</v>
      </c>
      <c r="G2446" s="11">
        <v>2022</v>
      </c>
      <c r="H2446" s="12">
        <v>47</v>
      </c>
      <c r="I2446" s="6" t="str">
        <f t="shared" si="38"/>
        <v>2445;COBERTURA ADICIONAL;1281;1281;6406;12;2022;47</v>
      </c>
    </row>
    <row r="2447" spans="1:9" s="6" customFormat="1" x14ac:dyDescent="0.25">
      <c r="A2447" s="7">
        <v>2446</v>
      </c>
      <c r="B2447" s="8" t="s">
        <v>6</v>
      </c>
      <c r="C2447" s="9">
        <v>2500</v>
      </c>
      <c r="D2447" s="9">
        <v>2500</v>
      </c>
      <c r="E2447" s="10">
        <v>46012</v>
      </c>
      <c r="F2447" s="11">
        <v>11</v>
      </c>
      <c r="G2447" s="11">
        <v>2022</v>
      </c>
      <c r="H2447" s="12">
        <v>32</v>
      </c>
      <c r="I2447" s="6" t="str">
        <f t="shared" si="38"/>
        <v>2446;MUERTE NATURAL;2500;2500;46012;11;2022;32</v>
      </c>
    </row>
    <row r="2448" spans="1:9" s="6" customFormat="1" x14ac:dyDescent="0.25">
      <c r="A2448" s="7">
        <v>2447</v>
      </c>
      <c r="B2448" s="8" t="s">
        <v>1</v>
      </c>
      <c r="C2448" s="9">
        <v>3100</v>
      </c>
      <c r="D2448" s="9">
        <v>3100</v>
      </c>
      <c r="E2448" s="10">
        <v>99228</v>
      </c>
      <c r="F2448" s="11">
        <v>3</v>
      </c>
      <c r="G2448" s="11">
        <v>2022</v>
      </c>
      <c r="H2448" s="12">
        <v>43</v>
      </c>
      <c r="I2448" s="6" t="str">
        <f t="shared" si="38"/>
        <v>2447;MUERTE ACCIDENTAL;3100;3100;99228;3;2022;43</v>
      </c>
    </row>
    <row r="2449" spans="1:9" s="6" customFormat="1" x14ac:dyDescent="0.25">
      <c r="A2449" s="7">
        <v>2448</v>
      </c>
      <c r="B2449" s="8" t="s">
        <v>6</v>
      </c>
      <c r="C2449" s="9">
        <v>1600</v>
      </c>
      <c r="D2449" s="9">
        <v>1660</v>
      </c>
      <c r="E2449" s="10">
        <v>31543</v>
      </c>
      <c r="F2449" s="11">
        <v>1</v>
      </c>
      <c r="G2449" s="11">
        <v>2023</v>
      </c>
      <c r="H2449" s="12">
        <v>51</v>
      </c>
      <c r="I2449" s="6" t="str">
        <f t="shared" si="38"/>
        <v>2448;MUERTE NATURAL;1600;1660;31543;1;2023;51</v>
      </c>
    </row>
    <row r="2450" spans="1:9" s="6" customFormat="1" x14ac:dyDescent="0.25">
      <c r="A2450" s="7">
        <v>2449</v>
      </c>
      <c r="B2450" s="8" t="s">
        <v>6</v>
      </c>
      <c r="C2450" s="9">
        <v>7000</v>
      </c>
      <c r="D2450" s="9">
        <v>7370</v>
      </c>
      <c r="E2450" s="10">
        <v>129079</v>
      </c>
      <c r="F2450" s="11">
        <v>12</v>
      </c>
      <c r="G2450" s="11">
        <v>2022</v>
      </c>
      <c r="H2450" s="12">
        <v>55</v>
      </c>
      <c r="I2450" s="6" t="str">
        <f t="shared" si="38"/>
        <v>2449;MUERTE NATURAL;7000;7370;129079;12;2022;55</v>
      </c>
    </row>
    <row r="2451" spans="1:9" s="6" customFormat="1" x14ac:dyDescent="0.25">
      <c r="A2451" s="7">
        <v>2450</v>
      </c>
      <c r="B2451" s="8" t="s">
        <v>13</v>
      </c>
      <c r="C2451" s="9">
        <v>2978</v>
      </c>
      <c r="D2451" s="9">
        <v>2981</v>
      </c>
      <c r="E2451" s="10">
        <v>7500</v>
      </c>
      <c r="F2451" s="11">
        <v>6</v>
      </c>
      <c r="G2451" s="11">
        <v>2022</v>
      </c>
      <c r="H2451" s="12">
        <v>50</v>
      </c>
      <c r="I2451" s="6" t="str">
        <f t="shared" si="38"/>
        <v>2450;COBERTURA ADICIONAL;2978;2981;7500;6;2022;50</v>
      </c>
    </row>
    <row r="2452" spans="1:9" s="6" customFormat="1" x14ac:dyDescent="0.25">
      <c r="A2452" s="7">
        <v>2451</v>
      </c>
      <c r="B2452" s="8" t="s">
        <v>13</v>
      </c>
      <c r="C2452" s="9">
        <v>5188</v>
      </c>
      <c r="D2452" s="9">
        <v>5188</v>
      </c>
      <c r="E2452" s="10">
        <v>7500</v>
      </c>
      <c r="F2452" s="11">
        <v>1</v>
      </c>
      <c r="G2452" s="11">
        <v>2023</v>
      </c>
      <c r="H2452" s="12">
        <v>56</v>
      </c>
      <c r="I2452" s="6" t="str">
        <f t="shared" si="38"/>
        <v>2451;COBERTURA ADICIONAL;5188;5188;7500;1;2023;56</v>
      </c>
    </row>
    <row r="2453" spans="1:9" s="6" customFormat="1" x14ac:dyDescent="0.25">
      <c r="A2453" s="7">
        <v>2452</v>
      </c>
      <c r="B2453" s="8" t="s">
        <v>6</v>
      </c>
      <c r="C2453" s="9">
        <v>4000</v>
      </c>
      <c r="D2453" s="9">
        <v>3999</v>
      </c>
      <c r="E2453" s="10">
        <v>64023</v>
      </c>
      <c r="F2453" s="11">
        <v>2</v>
      </c>
      <c r="G2453" s="11">
        <v>2023</v>
      </c>
      <c r="H2453" s="12">
        <v>62</v>
      </c>
      <c r="I2453" s="6" t="str">
        <f t="shared" si="38"/>
        <v>2452;MUERTE NATURAL;4000;3999;64023;2;2023;62</v>
      </c>
    </row>
    <row r="2454" spans="1:9" s="6" customFormat="1" x14ac:dyDescent="0.25">
      <c r="A2454" s="7">
        <v>2453</v>
      </c>
      <c r="B2454" s="8" t="s">
        <v>6</v>
      </c>
      <c r="C2454" s="9">
        <v>1025</v>
      </c>
      <c r="D2454" s="9">
        <v>1025</v>
      </c>
      <c r="E2454" s="10">
        <v>16422</v>
      </c>
      <c r="F2454" s="11">
        <v>11</v>
      </c>
      <c r="G2454" s="11">
        <v>2022</v>
      </c>
      <c r="H2454" s="12">
        <v>78</v>
      </c>
      <c r="I2454" s="6" t="str">
        <f t="shared" si="38"/>
        <v>2453;MUERTE NATURAL;1025;1025;16422;11;2022;78</v>
      </c>
    </row>
    <row r="2455" spans="1:9" s="6" customFormat="1" x14ac:dyDescent="0.25">
      <c r="A2455" s="7">
        <v>2454</v>
      </c>
      <c r="B2455" s="8" t="s">
        <v>6</v>
      </c>
      <c r="C2455" s="9">
        <v>1025</v>
      </c>
      <c r="D2455" s="9">
        <v>1025</v>
      </c>
      <c r="E2455" s="10">
        <v>19484</v>
      </c>
      <c r="F2455" s="11">
        <v>12</v>
      </c>
      <c r="G2455" s="11">
        <v>2022</v>
      </c>
      <c r="H2455" s="12">
        <v>51</v>
      </c>
      <c r="I2455" s="6" t="str">
        <f t="shared" si="38"/>
        <v>2454;MUERTE NATURAL;1025;1025;19484;12;2022;51</v>
      </c>
    </row>
    <row r="2456" spans="1:9" s="6" customFormat="1" x14ac:dyDescent="0.25">
      <c r="A2456" s="7">
        <v>2455</v>
      </c>
      <c r="B2456" s="8" t="s">
        <v>6</v>
      </c>
      <c r="C2456" s="9">
        <v>6577</v>
      </c>
      <c r="D2456" s="9">
        <v>7668</v>
      </c>
      <c r="E2456" s="10">
        <v>122739</v>
      </c>
      <c r="F2456" s="11">
        <v>12</v>
      </c>
      <c r="G2456" s="11">
        <v>2022</v>
      </c>
      <c r="H2456" s="12">
        <v>65</v>
      </c>
      <c r="I2456" s="6" t="str">
        <f t="shared" si="38"/>
        <v>2455;MUERTE NATURAL;6577;7668;122739;12;2022;65</v>
      </c>
    </row>
    <row r="2457" spans="1:9" s="6" customFormat="1" x14ac:dyDescent="0.25">
      <c r="A2457" s="7">
        <v>2456</v>
      </c>
      <c r="B2457" s="8" t="s">
        <v>1</v>
      </c>
      <c r="C2457" s="9">
        <v>8503</v>
      </c>
      <c r="D2457" s="9">
        <v>11426</v>
      </c>
      <c r="E2457" s="10">
        <v>382837</v>
      </c>
      <c r="F2457" s="11">
        <v>2</v>
      </c>
      <c r="G2457" s="11">
        <v>2023</v>
      </c>
      <c r="H2457" s="12">
        <v>44</v>
      </c>
      <c r="I2457" s="6" t="str">
        <f t="shared" si="38"/>
        <v>2456;MUERTE ACCIDENTAL;8503;11426;382837;2;2023;44</v>
      </c>
    </row>
    <row r="2458" spans="1:9" s="6" customFormat="1" x14ac:dyDescent="0.25">
      <c r="A2458" s="7">
        <v>2457</v>
      </c>
      <c r="B2458" s="8" t="s">
        <v>6</v>
      </c>
      <c r="C2458" s="9">
        <v>1400</v>
      </c>
      <c r="D2458" s="9">
        <v>1541</v>
      </c>
      <c r="E2458" s="10">
        <v>29287</v>
      </c>
      <c r="F2458" s="11">
        <v>2</v>
      </c>
      <c r="G2458" s="11">
        <v>2023</v>
      </c>
      <c r="H2458" s="12">
        <v>49</v>
      </c>
      <c r="I2458" s="6" t="str">
        <f t="shared" si="38"/>
        <v>2457;MUERTE NATURAL;1400;1541;29287;2;2023;49</v>
      </c>
    </row>
    <row r="2459" spans="1:9" s="6" customFormat="1" x14ac:dyDescent="0.25">
      <c r="A2459" s="7">
        <v>2458</v>
      </c>
      <c r="B2459" s="8" t="s">
        <v>6</v>
      </c>
      <c r="C2459" s="9">
        <v>3700</v>
      </c>
      <c r="D2459" s="9">
        <v>3700</v>
      </c>
      <c r="E2459" s="10">
        <v>59211</v>
      </c>
      <c r="F2459" s="11">
        <v>12</v>
      </c>
      <c r="G2459" s="11">
        <v>2022</v>
      </c>
      <c r="H2459" s="12">
        <v>60</v>
      </c>
      <c r="I2459" s="6" t="str">
        <f t="shared" si="38"/>
        <v>2458;MUERTE NATURAL;3700;3700;59211;12;2022;60</v>
      </c>
    </row>
    <row r="2460" spans="1:9" s="6" customFormat="1" x14ac:dyDescent="0.25">
      <c r="A2460" s="7">
        <v>2459</v>
      </c>
      <c r="B2460" s="8" t="s">
        <v>6</v>
      </c>
      <c r="C2460" s="20">
        <v>1295</v>
      </c>
      <c r="D2460" s="9">
        <v>1025</v>
      </c>
      <c r="E2460" s="10">
        <v>19519</v>
      </c>
      <c r="F2460" s="11">
        <v>9</v>
      </c>
      <c r="G2460" s="11">
        <v>2022</v>
      </c>
      <c r="H2460" s="12">
        <v>51</v>
      </c>
      <c r="I2460" s="6" t="str">
        <f t="shared" si="38"/>
        <v>2459;MUERTE NATURAL;1295;1025;19519;9;2022;51</v>
      </c>
    </row>
    <row r="2461" spans="1:9" s="6" customFormat="1" x14ac:dyDescent="0.25">
      <c r="A2461" s="7">
        <v>2460</v>
      </c>
      <c r="B2461" s="8" t="s">
        <v>6</v>
      </c>
      <c r="C2461" s="9">
        <v>4629</v>
      </c>
      <c r="D2461" s="9">
        <v>4629</v>
      </c>
      <c r="E2461" s="10">
        <v>74086</v>
      </c>
      <c r="F2461" s="11">
        <v>2</v>
      </c>
      <c r="G2461" s="11">
        <v>2023</v>
      </c>
      <c r="H2461" s="12">
        <v>85</v>
      </c>
      <c r="I2461" s="6" t="str">
        <f t="shared" si="38"/>
        <v>2460;MUERTE NATURAL;4629;4629;74086;2;2023;85</v>
      </c>
    </row>
    <row r="2462" spans="1:9" s="6" customFormat="1" x14ac:dyDescent="0.25">
      <c r="A2462" s="7">
        <v>2461</v>
      </c>
      <c r="B2462" s="8" t="s">
        <v>6</v>
      </c>
      <c r="C2462" s="9">
        <v>3827</v>
      </c>
      <c r="D2462" s="9">
        <v>3431</v>
      </c>
      <c r="E2462" s="10">
        <v>65906</v>
      </c>
      <c r="F2462" s="11">
        <v>10</v>
      </c>
      <c r="G2462" s="11">
        <v>2022</v>
      </c>
      <c r="H2462" s="12">
        <v>28</v>
      </c>
      <c r="I2462" s="6" t="str">
        <f t="shared" si="38"/>
        <v>2461;MUERTE NATURAL;3827;3431;65906;10;2022;28</v>
      </c>
    </row>
    <row r="2463" spans="1:9" s="6" customFormat="1" x14ac:dyDescent="0.25">
      <c r="A2463" s="7">
        <v>2462</v>
      </c>
      <c r="B2463" s="8" t="s">
        <v>1</v>
      </c>
      <c r="C2463" s="9">
        <v>1700</v>
      </c>
      <c r="D2463" s="9">
        <v>1700</v>
      </c>
      <c r="E2463" s="10">
        <v>54421</v>
      </c>
      <c r="F2463" s="11">
        <v>10</v>
      </c>
      <c r="G2463" s="11">
        <v>2022</v>
      </c>
      <c r="H2463" s="12">
        <v>28</v>
      </c>
      <c r="I2463" s="6" t="str">
        <f t="shared" si="38"/>
        <v>2462;MUERTE ACCIDENTAL;1700;1700;54421;10;2022;28</v>
      </c>
    </row>
    <row r="2464" spans="1:9" s="6" customFormat="1" x14ac:dyDescent="0.25">
      <c r="A2464" s="7">
        <v>2463</v>
      </c>
      <c r="B2464" s="8" t="s">
        <v>6</v>
      </c>
      <c r="C2464" s="9">
        <v>1320</v>
      </c>
      <c r="D2464" s="9">
        <v>1700</v>
      </c>
      <c r="E2464" s="10">
        <v>27205</v>
      </c>
      <c r="F2464" s="11">
        <v>6</v>
      </c>
      <c r="G2464" s="11">
        <v>2022</v>
      </c>
      <c r="H2464" s="12">
        <v>56</v>
      </c>
      <c r="I2464" s="6" t="str">
        <f t="shared" si="38"/>
        <v>2463;MUERTE NATURAL;1320;1700;27205;6;2022;56</v>
      </c>
    </row>
    <row r="2465" spans="1:9" s="6" customFormat="1" x14ac:dyDescent="0.25">
      <c r="A2465" s="7">
        <v>2464</v>
      </c>
      <c r="B2465" s="8" t="s">
        <v>1</v>
      </c>
      <c r="C2465" s="9">
        <v>1025</v>
      </c>
      <c r="D2465" s="9">
        <v>1025</v>
      </c>
      <c r="E2465" s="10">
        <v>32810</v>
      </c>
      <c r="F2465" s="11">
        <v>1</v>
      </c>
      <c r="G2465" s="11">
        <v>2023</v>
      </c>
      <c r="H2465" s="12">
        <v>49</v>
      </c>
      <c r="I2465" s="6" t="str">
        <f t="shared" si="38"/>
        <v>2464;MUERTE ACCIDENTAL;1025;1025;32810;1;2023;49</v>
      </c>
    </row>
    <row r="2466" spans="1:9" s="6" customFormat="1" x14ac:dyDescent="0.25">
      <c r="A2466" s="7">
        <v>2465</v>
      </c>
      <c r="B2466" s="8" t="s">
        <v>6</v>
      </c>
      <c r="C2466" s="9">
        <v>1100</v>
      </c>
      <c r="D2466" s="9">
        <v>918</v>
      </c>
      <c r="E2466" s="10">
        <v>17438</v>
      </c>
      <c r="F2466" s="11">
        <v>11</v>
      </c>
      <c r="G2466" s="11">
        <v>2022</v>
      </c>
      <c r="H2466" s="12">
        <v>49</v>
      </c>
      <c r="I2466" s="6" t="str">
        <f t="shared" si="38"/>
        <v>2465;MUERTE NATURAL;1100;918;17438;11;2022;49</v>
      </c>
    </row>
    <row r="2467" spans="1:9" s="6" customFormat="1" x14ac:dyDescent="0.25">
      <c r="A2467" s="7">
        <v>2466</v>
      </c>
      <c r="B2467" s="8" t="s">
        <v>6</v>
      </c>
      <c r="C2467" s="9">
        <v>1500</v>
      </c>
      <c r="D2467" s="9">
        <v>2678</v>
      </c>
      <c r="E2467" s="10">
        <v>48853</v>
      </c>
      <c r="F2467" s="11">
        <v>11</v>
      </c>
      <c r="G2467" s="11">
        <v>2022</v>
      </c>
      <c r="H2467" s="12">
        <v>37</v>
      </c>
      <c r="I2467" s="6" t="str">
        <f t="shared" si="38"/>
        <v>2466;MUERTE NATURAL;1500;2678;48853;11;2022;37</v>
      </c>
    </row>
    <row r="2468" spans="1:9" s="6" customFormat="1" x14ac:dyDescent="0.25">
      <c r="A2468" s="7">
        <v>2467</v>
      </c>
      <c r="B2468" s="8" t="s">
        <v>6</v>
      </c>
      <c r="C2468" s="9">
        <v>1500</v>
      </c>
      <c r="D2468" s="9">
        <v>1500</v>
      </c>
      <c r="E2468" s="10">
        <v>24007</v>
      </c>
      <c r="F2468" s="11">
        <v>5</v>
      </c>
      <c r="G2468" s="11">
        <v>2022</v>
      </c>
      <c r="H2468" s="12">
        <v>65</v>
      </c>
      <c r="I2468" s="6" t="str">
        <f t="shared" si="38"/>
        <v>2467;MUERTE NATURAL;1500;1500;24007;5;2022;65</v>
      </c>
    </row>
    <row r="2469" spans="1:9" s="6" customFormat="1" x14ac:dyDescent="0.25">
      <c r="A2469" s="7">
        <v>2468</v>
      </c>
      <c r="B2469" s="8" t="s">
        <v>6</v>
      </c>
      <c r="C2469" s="9">
        <v>1200</v>
      </c>
      <c r="D2469" s="9">
        <v>1910</v>
      </c>
      <c r="E2469" s="10">
        <v>36330</v>
      </c>
      <c r="F2469" s="11">
        <v>2</v>
      </c>
      <c r="G2469" s="11">
        <v>2023</v>
      </c>
      <c r="H2469" s="12">
        <v>44</v>
      </c>
      <c r="I2469" s="6" t="str">
        <f t="shared" si="38"/>
        <v>2468;MUERTE NATURAL;1200;1910;36330;2;2023;44</v>
      </c>
    </row>
    <row r="2470" spans="1:9" s="6" customFormat="1" x14ac:dyDescent="0.25">
      <c r="A2470" s="7">
        <v>2469</v>
      </c>
      <c r="B2470" s="8" t="s">
        <v>6</v>
      </c>
      <c r="C2470" s="9">
        <v>1312</v>
      </c>
      <c r="D2470" s="9">
        <v>1302</v>
      </c>
      <c r="E2470" s="10">
        <v>20841</v>
      </c>
      <c r="F2470" s="11">
        <v>1</v>
      </c>
      <c r="G2470" s="11">
        <v>2023</v>
      </c>
      <c r="H2470" s="12">
        <v>66</v>
      </c>
      <c r="I2470" s="6" t="str">
        <f t="shared" si="38"/>
        <v>2469;MUERTE NATURAL;1312;1302;20841;1;2023;66</v>
      </c>
    </row>
    <row r="2471" spans="1:9" s="6" customFormat="1" x14ac:dyDescent="0.25">
      <c r="A2471" s="7">
        <v>2470</v>
      </c>
      <c r="B2471" s="8" t="s">
        <v>1</v>
      </c>
      <c r="C2471" s="9">
        <v>930</v>
      </c>
      <c r="D2471" s="9">
        <v>1025</v>
      </c>
      <c r="E2471" s="10">
        <v>32840</v>
      </c>
      <c r="F2471" s="11">
        <v>12</v>
      </c>
      <c r="G2471" s="11">
        <v>2022</v>
      </c>
      <c r="H2471" s="12">
        <v>35</v>
      </c>
      <c r="I2471" s="6" t="str">
        <f t="shared" si="38"/>
        <v>2470;MUERTE ACCIDENTAL;930;1025;32840;12;2022;35</v>
      </c>
    </row>
    <row r="2472" spans="1:9" s="6" customFormat="1" x14ac:dyDescent="0.25">
      <c r="A2472" s="7">
        <v>2471</v>
      </c>
      <c r="B2472" s="8" t="s">
        <v>6</v>
      </c>
      <c r="C2472" s="9">
        <v>1844</v>
      </c>
      <c r="D2472" s="9">
        <v>1914</v>
      </c>
      <c r="E2472" s="10">
        <v>47872</v>
      </c>
      <c r="F2472" s="11">
        <v>7</v>
      </c>
      <c r="G2472" s="11">
        <v>2022</v>
      </c>
      <c r="H2472" s="12">
        <v>40</v>
      </c>
      <c r="I2472" s="6" t="str">
        <f t="shared" si="38"/>
        <v>2471;MUERTE NATURAL;1844;1914;47872;7;2022;40</v>
      </c>
    </row>
    <row r="2473" spans="1:9" s="6" customFormat="1" x14ac:dyDescent="0.25">
      <c r="A2473" s="7">
        <v>2472</v>
      </c>
      <c r="B2473" s="18" t="s">
        <v>13</v>
      </c>
      <c r="C2473" s="9">
        <v>1320</v>
      </c>
      <c r="D2473" s="9">
        <v>1320</v>
      </c>
      <c r="E2473" s="10">
        <v>7920</v>
      </c>
      <c r="F2473" s="11">
        <v>7</v>
      </c>
      <c r="G2473" s="11">
        <v>2022</v>
      </c>
      <c r="H2473" s="12">
        <v>47</v>
      </c>
      <c r="I2473" s="6" t="str">
        <f t="shared" si="38"/>
        <v>2472;COBERTURA ADICIONAL;1320;1320;7920;7;2022;47</v>
      </c>
    </row>
    <row r="2474" spans="1:9" s="6" customFormat="1" x14ac:dyDescent="0.25">
      <c r="A2474" s="7">
        <v>2473</v>
      </c>
      <c r="B2474" s="18" t="s">
        <v>13</v>
      </c>
      <c r="C2474" s="21">
        <v>4987</v>
      </c>
      <c r="D2474" s="21">
        <v>4987</v>
      </c>
      <c r="E2474" s="21">
        <v>10000</v>
      </c>
      <c r="F2474" s="11">
        <v>5</v>
      </c>
      <c r="G2474" s="11">
        <v>2022</v>
      </c>
      <c r="H2474" s="12">
        <v>57</v>
      </c>
      <c r="I2474" s="6" t="str">
        <f t="shared" si="38"/>
        <v>2473;COBERTURA ADICIONAL;4987;4987;10000;5;2022;57</v>
      </c>
    </row>
    <row r="2475" spans="1:9" s="6" customFormat="1" x14ac:dyDescent="0.25">
      <c r="A2475" s="7">
        <v>2474</v>
      </c>
      <c r="B2475" s="8" t="s">
        <v>6</v>
      </c>
      <c r="C2475" s="9">
        <v>2960</v>
      </c>
      <c r="D2475" s="9">
        <v>2960</v>
      </c>
      <c r="E2475" s="10">
        <v>47375</v>
      </c>
      <c r="F2475" s="11">
        <v>2</v>
      </c>
      <c r="G2475" s="11">
        <v>2023</v>
      </c>
      <c r="H2475" s="12">
        <v>63</v>
      </c>
      <c r="I2475" s="6" t="str">
        <f t="shared" si="38"/>
        <v>2474;MUERTE NATURAL;2960;2960;47375;2;2023;63</v>
      </c>
    </row>
    <row r="2476" spans="1:9" s="6" customFormat="1" x14ac:dyDescent="0.25">
      <c r="A2476" s="7">
        <v>2475</v>
      </c>
      <c r="B2476" s="8" t="s">
        <v>6</v>
      </c>
      <c r="C2476" s="9">
        <v>2300</v>
      </c>
      <c r="D2476" s="9">
        <v>2279</v>
      </c>
      <c r="E2476" s="10">
        <v>42475</v>
      </c>
      <c r="F2476" s="11">
        <v>5</v>
      </c>
      <c r="G2476" s="11">
        <v>2021</v>
      </c>
      <c r="H2476" s="12">
        <v>52</v>
      </c>
      <c r="I2476" s="6" t="str">
        <f t="shared" si="38"/>
        <v>2475;MUERTE NATURAL;2300;2279;42475;5;2021;52</v>
      </c>
    </row>
    <row r="2477" spans="1:9" s="6" customFormat="1" x14ac:dyDescent="0.25">
      <c r="A2477" s="7">
        <v>2476</v>
      </c>
      <c r="B2477" s="8" t="s">
        <v>1</v>
      </c>
      <c r="C2477" s="9">
        <v>930</v>
      </c>
      <c r="D2477" s="9">
        <v>1023</v>
      </c>
      <c r="E2477" s="10">
        <v>32742</v>
      </c>
      <c r="F2477" s="11">
        <v>11</v>
      </c>
      <c r="G2477" s="11">
        <v>2022</v>
      </c>
      <c r="H2477" s="12">
        <v>63</v>
      </c>
      <c r="I2477" s="6" t="str">
        <f t="shared" si="38"/>
        <v>2476;MUERTE ACCIDENTAL;930;1023;32742;11;2022;63</v>
      </c>
    </row>
    <row r="2478" spans="1:9" s="6" customFormat="1" x14ac:dyDescent="0.25">
      <c r="A2478" s="7">
        <v>2477</v>
      </c>
      <c r="B2478" s="8" t="s">
        <v>6</v>
      </c>
      <c r="C2478" s="9">
        <v>2451</v>
      </c>
      <c r="D2478" s="9">
        <v>2451</v>
      </c>
      <c r="E2478" s="10">
        <v>39235</v>
      </c>
      <c r="F2478" s="11">
        <v>2</v>
      </c>
      <c r="G2478" s="11">
        <v>2023</v>
      </c>
      <c r="H2478" s="12">
        <v>88</v>
      </c>
      <c r="I2478" s="6" t="str">
        <f t="shared" si="38"/>
        <v>2477;MUERTE NATURAL;2451;2451;39235;2;2023;88</v>
      </c>
    </row>
    <row r="2479" spans="1:9" s="6" customFormat="1" x14ac:dyDescent="0.25">
      <c r="A2479" s="7">
        <v>2478</v>
      </c>
      <c r="B2479" s="8" t="s">
        <v>13</v>
      </c>
      <c r="C2479" s="9">
        <v>1550</v>
      </c>
      <c r="D2479" s="9">
        <v>1550</v>
      </c>
      <c r="E2479" s="10">
        <v>9915</v>
      </c>
      <c r="F2479" s="11">
        <v>8</v>
      </c>
      <c r="G2479" s="11">
        <v>2022</v>
      </c>
      <c r="H2479" s="12">
        <v>55</v>
      </c>
      <c r="I2479" s="6" t="str">
        <f t="shared" si="38"/>
        <v>2478;COBERTURA ADICIONAL;1550;1550;9915;8;2022;55</v>
      </c>
    </row>
    <row r="2480" spans="1:9" s="6" customFormat="1" x14ac:dyDescent="0.25">
      <c r="A2480" s="7">
        <v>2479</v>
      </c>
      <c r="B2480" s="8" t="s">
        <v>13</v>
      </c>
      <c r="C2480" s="9">
        <v>1200</v>
      </c>
      <c r="D2480" s="9">
        <v>1900</v>
      </c>
      <c r="E2480" s="10">
        <v>5000</v>
      </c>
      <c r="F2480" s="11">
        <v>10</v>
      </c>
      <c r="G2480" s="11">
        <v>2022</v>
      </c>
      <c r="H2480" s="12">
        <v>28</v>
      </c>
      <c r="I2480" s="6" t="str">
        <f t="shared" si="38"/>
        <v>2479;COBERTURA ADICIONAL;1200;1900;5000;10;2022;28</v>
      </c>
    </row>
    <row r="2481" spans="1:9" s="6" customFormat="1" x14ac:dyDescent="0.25">
      <c r="A2481" s="7">
        <v>2480</v>
      </c>
      <c r="B2481" s="8" t="s">
        <v>1</v>
      </c>
      <c r="C2481" s="9">
        <v>1282</v>
      </c>
      <c r="D2481" s="9">
        <v>1282</v>
      </c>
      <c r="E2481" s="10">
        <v>41049</v>
      </c>
      <c r="F2481" s="11">
        <v>9</v>
      </c>
      <c r="G2481" s="11">
        <v>2022</v>
      </c>
      <c r="H2481" s="12">
        <v>27</v>
      </c>
      <c r="I2481" s="6" t="str">
        <f t="shared" si="38"/>
        <v>2480;MUERTE ACCIDENTAL;1282;1282;41049;9;2022;27</v>
      </c>
    </row>
    <row r="2482" spans="1:9" s="6" customFormat="1" x14ac:dyDescent="0.25">
      <c r="A2482" s="7">
        <v>2481</v>
      </c>
      <c r="B2482" s="8" t="s">
        <v>6</v>
      </c>
      <c r="C2482" s="9">
        <v>3039</v>
      </c>
      <c r="D2482" s="9">
        <v>3039</v>
      </c>
      <c r="E2482" s="10">
        <v>54640</v>
      </c>
      <c r="F2482" s="11">
        <v>12</v>
      </c>
      <c r="G2482" s="11">
        <v>2022</v>
      </c>
      <c r="H2482" s="12">
        <v>56</v>
      </c>
      <c r="I2482" s="6" t="str">
        <f t="shared" si="38"/>
        <v>2481;MUERTE NATURAL;3039;3039;54640;12;2022;56</v>
      </c>
    </row>
    <row r="2483" spans="1:9" s="6" customFormat="1" x14ac:dyDescent="0.25">
      <c r="A2483" s="7">
        <v>2482</v>
      </c>
      <c r="B2483" s="8" t="s">
        <v>6</v>
      </c>
      <c r="C2483" s="9">
        <v>930</v>
      </c>
      <c r="D2483" s="9">
        <v>1213</v>
      </c>
      <c r="E2483" s="10">
        <v>19415</v>
      </c>
      <c r="F2483" s="11">
        <v>3</v>
      </c>
      <c r="G2483" s="11">
        <v>2022</v>
      </c>
      <c r="H2483" s="12">
        <v>42</v>
      </c>
      <c r="I2483" s="6" t="str">
        <f t="shared" si="38"/>
        <v>2482;MUERTE NATURAL;930;1213;19415;3;2022;42</v>
      </c>
    </row>
    <row r="2484" spans="1:9" s="6" customFormat="1" x14ac:dyDescent="0.25">
      <c r="A2484" s="7">
        <v>2483</v>
      </c>
      <c r="B2484" s="8" t="s">
        <v>6</v>
      </c>
      <c r="C2484" s="9">
        <v>3064</v>
      </c>
      <c r="D2484" s="9">
        <v>3298</v>
      </c>
      <c r="E2484" s="10">
        <v>54946</v>
      </c>
      <c r="F2484" s="11">
        <v>3</v>
      </c>
      <c r="G2484" s="11">
        <v>2023</v>
      </c>
      <c r="H2484" s="12">
        <v>42</v>
      </c>
      <c r="I2484" s="6" t="str">
        <f t="shared" si="38"/>
        <v>2483;MUERTE NATURAL;3064;3298;54946;3;2023;42</v>
      </c>
    </row>
    <row r="2485" spans="1:9" s="6" customFormat="1" x14ac:dyDescent="0.25">
      <c r="A2485" s="7">
        <v>2484</v>
      </c>
      <c r="B2485" s="8" t="s">
        <v>6</v>
      </c>
      <c r="C2485" s="9">
        <v>1025</v>
      </c>
      <c r="D2485" s="9">
        <v>992</v>
      </c>
      <c r="E2485" s="10">
        <v>15882</v>
      </c>
      <c r="F2485" s="11">
        <v>3</v>
      </c>
      <c r="G2485" s="11">
        <v>2023</v>
      </c>
      <c r="H2485" s="12">
        <v>58</v>
      </c>
      <c r="I2485" s="6" t="str">
        <f t="shared" si="38"/>
        <v>2484;MUERTE NATURAL;1025;992;15882;3;2023;58</v>
      </c>
    </row>
    <row r="2486" spans="1:9" s="6" customFormat="1" x14ac:dyDescent="0.25">
      <c r="A2486" s="7">
        <v>2485</v>
      </c>
      <c r="B2486" s="8" t="s">
        <v>1</v>
      </c>
      <c r="C2486" s="9">
        <v>1025</v>
      </c>
      <c r="D2486" s="9">
        <v>1683</v>
      </c>
      <c r="E2486" s="10">
        <v>53862</v>
      </c>
      <c r="F2486" s="11">
        <v>11</v>
      </c>
      <c r="G2486" s="11">
        <v>2022</v>
      </c>
      <c r="H2486" s="12">
        <v>36</v>
      </c>
      <c r="I2486" s="6" t="str">
        <f t="shared" si="38"/>
        <v>2485;MUERTE ACCIDENTAL;1025;1683;53862;11;2022;36</v>
      </c>
    </row>
    <row r="2487" spans="1:9" s="6" customFormat="1" x14ac:dyDescent="0.25">
      <c r="A2487" s="7">
        <v>2486</v>
      </c>
      <c r="B2487" s="8" t="s">
        <v>6</v>
      </c>
      <c r="C2487" s="9">
        <v>5625</v>
      </c>
      <c r="D2487" s="9">
        <v>5092</v>
      </c>
      <c r="E2487" s="10">
        <v>81712</v>
      </c>
      <c r="F2487" s="11">
        <v>3</v>
      </c>
      <c r="G2487" s="11">
        <v>2023</v>
      </c>
      <c r="H2487" s="12">
        <v>62</v>
      </c>
      <c r="I2487" s="6" t="str">
        <f t="shared" si="38"/>
        <v>2486;MUERTE NATURAL;5625;5092;81712;3;2023;62</v>
      </c>
    </row>
    <row r="2488" spans="1:9" s="6" customFormat="1" x14ac:dyDescent="0.25">
      <c r="A2488" s="7">
        <v>2487</v>
      </c>
      <c r="B2488" s="8" t="s">
        <v>1</v>
      </c>
      <c r="C2488" s="9">
        <v>1128</v>
      </c>
      <c r="D2488" s="9">
        <v>1128</v>
      </c>
      <c r="E2488" s="10">
        <v>39480</v>
      </c>
      <c r="F2488" s="11">
        <v>10</v>
      </c>
      <c r="G2488" s="11">
        <v>2022</v>
      </c>
      <c r="H2488" s="12">
        <v>38</v>
      </c>
      <c r="I2488" s="6" t="str">
        <f t="shared" si="38"/>
        <v>2487;MUERTE ACCIDENTAL;1128;1128;39480;10;2022;38</v>
      </c>
    </row>
    <row r="2489" spans="1:9" s="6" customFormat="1" x14ac:dyDescent="0.25">
      <c r="A2489" s="7">
        <v>2488</v>
      </c>
      <c r="B2489" s="8" t="s">
        <v>6</v>
      </c>
      <c r="C2489" s="9">
        <v>1025</v>
      </c>
      <c r="D2489" s="9">
        <v>1025</v>
      </c>
      <c r="E2489" s="10">
        <v>19481</v>
      </c>
      <c r="F2489" s="11">
        <v>12</v>
      </c>
      <c r="G2489" s="11">
        <v>2022</v>
      </c>
      <c r="H2489" s="12">
        <v>47</v>
      </c>
      <c r="I2489" s="6" t="str">
        <f t="shared" si="38"/>
        <v>2488;MUERTE NATURAL;1025;1025;19481;12;2022;47</v>
      </c>
    </row>
    <row r="2490" spans="1:9" s="6" customFormat="1" x14ac:dyDescent="0.25">
      <c r="A2490" s="7">
        <v>2489</v>
      </c>
      <c r="B2490" s="8" t="s">
        <v>6</v>
      </c>
      <c r="C2490" s="9">
        <v>4341</v>
      </c>
      <c r="D2490" s="9">
        <v>4341</v>
      </c>
      <c r="E2490" s="10">
        <v>69470</v>
      </c>
      <c r="F2490" s="11">
        <v>3</v>
      </c>
      <c r="G2490" s="11">
        <v>2023</v>
      </c>
      <c r="H2490" s="12">
        <v>54</v>
      </c>
      <c r="I2490" s="6" t="str">
        <f t="shared" si="38"/>
        <v>2489;MUERTE NATURAL;4341;4341;69470;3;2023;54</v>
      </c>
    </row>
    <row r="2491" spans="1:9" s="6" customFormat="1" x14ac:dyDescent="0.25">
      <c r="A2491" s="7">
        <v>2490</v>
      </c>
      <c r="B2491" s="8" t="s">
        <v>6</v>
      </c>
      <c r="C2491" s="9">
        <v>4221</v>
      </c>
      <c r="D2491" s="9">
        <v>4440</v>
      </c>
      <c r="E2491" s="10">
        <v>71191</v>
      </c>
      <c r="F2491" s="11">
        <v>3</v>
      </c>
      <c r="G2491" s="11">
        <v>2023</v>
      </c>
      <c r="H2491" s="12">
        <v>71</v>
      </c>
      <c r="I2491" s="6" t="str">
        <f t="shared" si="38"/>
        <v>2490;MUERTE NATURAL;4221;4440;71191;3;2023;71</v>
      </c>
    </row>
    <row r="2492" spans="1:9" s="6" customFormat="1" x14ac:dyDescent="0.25">
      <c r="A2492" s="7">
        <v>2491</v>
      </c>
      <c r="B2492" s="8" t="s">
        <v>6</v>
      </c>
      <c r="C2492" s="9">
        <v>1985</v>
      </c>
      <c r="D2492" s="9">
        <v>2433</v>
      </c>
      <c r="E2492" s="10">
        <v>38930</v>
      </c>
      <c r="F2492" s="11">
        <v>3</v>
      </c>
      <c r="G2492" s="11">
        <v>2023</v>
      </c>
      <c r="H2492" s="12">
        <v>64</v>
      </c>
      <c r="I2492" s="6" t="str">
        <f t="shared" si="38"/>
        <v>2491;MUERTE NATURAL;1985;2433;38930;3;2023;64</v>
      </c>
    </row>
    <row r="2493" spans="1:9" s="6" customFormat="1" x14ac:dyDescent="0.25">
      <c r="A2493" s="7">
        <v>2492</v>
      </c>
      <c r="B2493" s="8" t="s">
        <v>6</v>
      </c>
      <c r="C2493" s="9">
        <v>2305</v>
      </c>
      <c r="D2493" s="9">
        <v>2407</v>
      </c>
      <c r="E2493" s="10">
        <v>44526</v>
      </c>
      <c r="F2493" s="11">
        <v>12</v>
      </c>
      <c r="G2493" s="11">
        <v>2022</v>
      </c>
      <c r="H2493" s="12">
        <v>59</v>
      </c>
      <c r="I2493" s="6" t="str">
        <f t="shared" si="38"/>
        <v>2492;MUERTE NATURAL;2305;2407;44526;12;2022;59</v>
      </c>
    </row>
    <row r="2494" spans="1:9" s="6" customFormat="1" x14ac:dyDescent="0.25">
      <c r="A2494" s="7">
        <v>2493</v>
      </c>
      <c r="B2494" s="8" t="s">
        <v>6</v>
      </c>
      <c r="C2494" s="9">
        <v>2050</v>
      </c>
      <c r="D2494" s="9">
        <v>2050</v>
      </c>
      <c r="E2494" s="10">
        <v>32814</v>
      </c>
      <c r="F2494" s="11">
        <v>3</v>
      </c>
      <c r="G2494" s="11">
        <v>2023</v>
      </c>
      <c r="H2494" s="12">
        <v>62</v>
      </c>
      <c r="I2494" s="6" t="str">
        <f t="shared" si="38"/>
        <v>2493;MUERTE NATURAL;2050;2050;32814;3;2023;62</v>
      </c>
    </row>
    <row r="2495" spans="1:9" s="6" customFormat="1" x14ac:dyDescent="0.25">
      <c r="A2495" s="7">
        <v>2494</v>
      </c>
      <c r="B2495" s="8" t="s">
        <v>1</v>
      </c>
      <c r="C2495" s="9">
        <v>1704</v>
      </c>
      <c r="D2495" s="9">
        <v>1703</v>
      </c>
      <c r="E2495" s="10">
        <v>54509</v>
      </c>
      <c r="F2495" s="11">
        <v>11</v>
      </c>
      <c r="G2495" s="11">
        <v>2022</v>
      </c>
      <c r="H2495" s="12">
        <v>42</v>
      </c>
      <c r="I2495" s="6" t="str">
        <f t="shared" si="38"/>
        <v>2494;MUERTE ACCIDENTAL;1704;1703;54509;11;2022;42</v>
      </c>
    </row>
    <row r="2496" spans="1:9" s="6" customFormat="1" x14ac:dyDescent="0.25">
      <c r="A2496" s="7">
        <v>2495</v>
      </c>
      <c r="B2496" s="8" t="s">
        <v>1</v>
      </c>
      <c r="C2496" s="9">
        <v>5082</v>
      </c>
      <c r="D2496" s="9">
        <v>4944</v>
      </c>
      <c r="E2496" s="10">
        <v>158283</v>
      </c>
      <c r="F2496" s="11">
        <v>9</v>
      </c>
      <c r="G2496" s="11">
        <v>2022</v>
      </c>
      <c r="H2496" s="12">
        <v>68</v>
      </c>
      <c r="I2496" s="6" t="str">
        <f t="shared" si="38"/>
        <v>2495;MUERTE ACCIDENTAL;5082;4944;158283;9;2022;68</v>
      </c>
    </row>
    <row r="2497" spans="1:9" s="6" customFormat="1" x14ac:dyDescent="0.25">
      <c r="A2497" s="7">
        <v>2496</v>
      </c>
      <c r="B2497" s="8" t="s">
        <v>6</v>
      </c>
      <c r="C2497" s="9">
        <v>1500</v>
      </c>
      <c r="D2497" s="9">
        <v>1818</v>
      </c>
      <c r="E2497" s="10">
        <v>34103</v>
      </c>
      <c r="F2497" s="11">
        <v>7</v>
      </c>
      <c r="G2497" s="11">
        <v>2022</v>
      </c>
      <c r="H2497" s="12">
        <v>39</v>
      </c>
      <c r="I2497" s="6" t="str">
        <f t="shared" si="38"/>
        <v>2496;MUERTE NATURAL;1500;1818;34103;7;2022;39</v>
      </c>
    </row>
    <row r="2498" spans="1:9" s="6" customFormat="1" x14ac:dyDescent="0.25">
      <c r="A2498" s="7">
        <v>2497</v>
      </c>
      <c r="B2498" s="8" t="s">
        <v>6</v>
      </c>
      <c r="C2498" s="9">
        <v>1107</v>
      </c>
      <c r="D2498" s="9">
        <v>1017</v>
      </c>
      <c r="E2498" s="10">
        <v>19354</v>
      </c>
      <c r="F2498" s="11">
        <v>4</v>
      </c>
      <c r="G2498" s="11">
        <v>2023</v>
      </c>
      <c r="H2498" s="12">
        <v>38</v>
      </c>
      <c r="I2498" s="6" t="str">
        <f t="shared" ref="I2498:I2560" si="39">CONCATENATE(A2498,";",B2498,";",C2498,";",D2498,";",E2498,";",F2498,";",G2498,";",H2498)</f>
        <v>2497;MUERTE NATURAL;1107;1017;19354;4;2023;38</v>
      </c>
    </row>
    <row r="2499" spans="1:9" s="6" customFormat="1" x14ac:dyDescent="0.25">
      <c r="A2499" s="7">
        <v>2498</v>
      </c>
      <c r="B2499" s="8" t="s">
        <v>13</v>
      </c>
      <c r="C2499" s="9">
        <v>4476</v>
      </c>
      <c r="D2499" s="9">
        <v>4476</v>
      </c>
      <c r="E2499" s="10">
        <v>10000</v>
      </c>
      <c r="F2499" s="11">
        <v>9</v>
      </c>
      <c r="G2499" s="11">
        <v>2022</v>
      </c>
      <c r="H2499" s="12">
        <v>41</v>
      </c>
      <c r="I2499" s="6" t="str">
        <f t="shared" si="39"/>
        <v>2498;COBERTURA ADICIONAL;4476;4476;10000;9;2022;41</v>
      </c>
    </row>
    <row r="2500" spans="1:9" s="6" customFormat="1" x14ac:dyDescent="0.25">
      <c r="A2500" s="7">
        <v>2499</v>
      </c>
      <c r="B2500" s="8" t="s">
        <v>1</v>
      </c>
      <c r="C2500" s="9">
        <v>2000</v>
      </c>
      <c r="D2500" s="9">
        <v>2000</v>
      </c>
      <c r="E2500" s="10">
        <v>69019</v>
      </c>
      <c r="F2500" s="11">
        <v>12</v>
      </c>
      <c r="G2500" s="11">
        <v>2022</v>
      </c>
      <c r="H2500" s="12">
        <v>41</v>
      </c>
      <c r="I2500" s="6" t="str">
        <f t="shared" si="39"/>
        <v>2499;MUERTE ACCIDENTAL;2000;2000;69019;12;2022;41</v>
      </c>
    </row>
    <row r="2501" spans="1:9" s="6" customFormat="1" x14ac:dyDescent="0.25">
      <c r="A2501" s="7">
        <v>2500</v>
      </c>
      <c r="B2501" s="8" t="s">
        <v>6</v>
      </c>
      <c r="C2501" s="9">
        <v>1025</v>
      </c>
      <c r="D2501" s="9">
        <v>1025</v>
      </c>
      <c r="E2501" s="10">
        <v>16420</v>
      </c>
      <c r="F2501" s="11">
        <v>2</v>
      </c>
      <c r="G2501" s="11">
        <v>2023</v>
      </c>
      <c r="H2501" s="12">
        <v>63</v>
      </c>
      <c r="I2501" s="6" t="str">
        <f t="shared" si="39"/>
        <v>2500;MUERTE NATURAL;1025;1025;16420;2;2023;63</v>
      </c>
    </row>
    <row r="2502" spans="1:9" s="6" customFormat="1" x14ac:dyDescent="0.25">
      <c r="A2502" s="7">
        <v>2501</v>
      </c>
      <c r="B2502" s="8" t="s">
        <v>1</v>
      </c>
      <c r="C2502" s="9">
        <v>2296</v>
      </c>
      <c r="D2502" s="9">
        <v>2512</v>
      </c>
      <c r="E2502" s="10">
        <v>86401</v>
      </c>
      <c r="F2502" s="11">
        <v>11</v>
      </c>
      <c r="G2502" s="11">
        <v>2022</v>
      </c>
      <c r="H2502" s="12">
        <v>49</v>
      </c>
      <c r="I2502" s="6" t="str">
        <f t="shared" si="39"/>
        <v>2501;MUERTE ACCIDENTAL;2296;2512;86401;11;2022;49</v>
      </c>
    </row>
    <row r="2503" spans="1:9" s="6" customFormat="1" x14ac:dyDescent="0.25">
      <c r="A2503" s="7">
        <v>2502</v>
      </c>
      <c r="B2503" s="8" t="s">
        <v>6</v>
      </c>
      <c r="C2503" s="9">
        <v>1025</v>
      </c>
      <c r="D2503" s="9">
        <v>1072</v>
      </c>
      <c r="E2503" s="10">
        <v>17154</v>
      </c>
      <c r="F2503" s="11">
        <v>4</v>
      </c>
      <c r="G2503" s="11">
        <v>2023</v>
      </c>
      <c r="H2503" s="12">
        <v>61</v>
      </c>
      <c r="I2503" s="6" t="str">
        <f t="shared" si="39"/>
        <v>2502;MUERTE NATURAL;1025;1072;17154;4;2023;61</v>
      </c>
    </row>
    <row r="2504" spans="1:9" s="6" customFormat="1" x14ac:dyDescent="0.25">
      <c r="A2504" s="7">
        <v>2503</v>
      </c>
      <c r="B2504" s="8" t="s">
        <v>1</v>
      </c>
      <c r="C2504" s="9">
        <v>1600</v>
      </c>
      <c r="D2504" s="9">
        <v>1600</v>
      </c>
      <c r="E2504" s="10">
        <v>51221</v>
      </c>
      <c r="F2504" s="11">
        <v>10</v>
      </c>
      <c r="G2504" s="11">
        <v>2022</v>
      </c>
      <c r="H2504" s="12">
        <v>33</v>
      </c>
      <c r="I2504" s="6" t="str">
        <f t="shared" si="39"/>
        <v>2503;MUERTE ACCIDENTAL;1600;1600;51221;10;2022;33</v>
      </c>
    </row>
    <row r="2505" spans="1:9" s="6" customFormat="1" x14ac:dyDescent="0.25">
      <c r="A2505" s="7">
        <v>2504</v>
      </c>
      <c r="B2505" s="8" t="s">
        <v>13</v>
      </c>
      <c r="C2505" s="9">
        <v>3000</v>
      </c>
      <c r="D2505" s="9">
        <v>3000</v>
      </c>
      <c r="E2505" s="10">
        <v>10000</v>
      </c>
      <c r="F2505" s="11">
        <v>1</v>
      </c>
      <c r="G2505" s="11">
        <v>2023</v>
      </c>
      <c r="H2505" s="12">
        <v>64</v>
      </c>
      <c r="I2505" s="6" t="str">
        <f t="shared" si="39"/>
        <v>2504;COBERTURA ADICIONAL;3000;3000;10000;1;2023;64</v>
      </c>
    </row>
    <row r="2506" spans="1:9" s="6" customFormat="1" x14ac:dyDescent="0.25">
      <c r="A2506" s="7">
        <v>2505</v>
      </c>
      <c r="B2506" s="8" t="s">
        <v>6</v>
      </c>
      <c r="C2506" s="9">
        <v>2185</v>
      </c>
      <c r="D2506" s="9">
        <v>2185</v>
      </c>
      <c r="E2506" s="10">
        <v>34970</v>
      </c>
      <c r="F2506" s="11">
        <v>4</v>
      </c>
      <c r="G2506" s="11">
        <v>2023</v>
      </c>
      <c r="H2506" s="12">
        <v>89</v>
      </c>
      <c r="I2506" s="6" t="str">
        <f t="shared" si="39"/>
        <v>2505;MUERTE NATURAL;2185;2185;34970;4;2023;89</v>
      </c>
    </row>
    <row r="2507" spans="1:9" s="6" customFormat="1" x14ac:dyDescent="0.25">
      <c r="A2507" s="7">
        <v>2506</v>
      </c>
      <c r="B2507" s="8" t="s">
        <v>6</v>
      </c>
      <c r="C2507" s="9">
        <v>1025</v>
      </c>
      <c r="D2507" s="9">
        <v>1128</v>
      </c>
      <c r="E2507" s="10">
        <v>24814</v>
      </c>
      <c r="F2507" s="11">
        <v>2</v>
      </c>
      <c r="G2507" s="11">
        <v>2023</v>
      </c>
      <c r="H2507" s="12">
        <v>42</v>
      </c>
      <c r="I2507" s="6" t="str">
        <f t="shared" si="39"/>
        <v>2506;MUERTE NATURAL;1025;1128;24814;2;2023;42</v>
      </c>
    </row>
    <row r="2508" spans="1:9" s="6" customFormat="1" x14ac:dyDescent="0.25">
      <c r="A2508" s="7">
        <v>2507</v>
      </c>
      <c r="B2508" s="8" t="s">
        <v>13</v>
      </c>
      <c r="C2508" s="9">
        <v>5015</v>
      </c>
      <c r="D2508" s="9">
        <v>5015</v>
      </c>
      <c r="E2508" s="10">
        <v>12500</v>
      </c>
      <c r="F2508" s="11">
        <v>10</v>
      </c>
      <c r="G2508" s="11">
        <v>2022</v>
      </c>
      <c r="H2508" s="12">
        <v>37</v>
      </c>
      <c r="I2508" s="6" t="str">
        <f t="shared" si="39"/>
        <v>2507;COBERTURA ADICIONAL;5015;5015;12500;10;2022;37</v>
      </c>
    </row>
    <row r="2509" spans="1:9" s="6" customFormat="1" x14ac:dyDescent="0.25">
      <c r="A2509" s="7">
        <v>2508</v>
      </c>
      <c r="B2509" s="8" t="s">
        <v>6</v>
      </c>
      <c r="C2509" s="9">
        <v>1704</v>
      </c>
      <c r="D2509" s="9">
        <v>2263</v>
      </c>
      <c r="E2509" s="10">
        <v>36226</v>
      </c>
      <c r="F2509" s="11">
        <v>11</v>
      </c>
      <c r="G2509" s="11">
        <v>2022</v>
      </c>
      <c r="H2509" s="12">
        <v>54</v>
      </c>
      <c r="I2509" s="6" t="str">
        <f t="shared" si="39"/>
        <v>2508;MUERTE NATURAL;1704;2263;36226;11;2022;54</v>
      </c>
    </row>
    <row r="2510" spans="1:9" s="6" customFormat="1" x14ac:dyDescent="0.25">
      <c r="A2510" s="7">
        <v>2509</v>
      </c>
      <c r="B2510" s="8" t="s">
        <v>6</v>
      </c>
      <c r="C2510" s="9">
        <v>2273</v>
      </c>
      <c r="D2510" s="9">
        <v>2196</v>
      </c>
      <c r="E2510" s="10">
        <v>41148</v>
      </c>
      <c r="F2510" s="11">
        <v>9</v>
      </c>
      <c r="G2510" s="11">
        <v>2022</v>
      </c>
      <c r="H2510" s="12">
        <v>37</v>
      </c>
      <c r="I2510" s="6" t="str">
        <f t="shared" si="39"/>
        <v>2509;MUERTE NATURAL;2273;2196;41148;9;2022;37</v>
      </c>
    </row>
    <row r="2511" spans="1:9" s="6" customFormat="1" x14ac:dyDescent="0.25">
      <c r="A2511" s="7">
        <v>2510</v>
      </c>
      <c r="B2511" s="8" t="s">
        <v>1</v>
      </c>
      <c r="C2511" s="9">
        <v>930</v>
      </c>
      <c r="D2511" s="9">
        <v>1023</v>
      </c>
      <c r="E2511" s="10">
        <v>35821</v>
      </c>
      <c r="F2511" s="11">
        <v>2</v>
      </c>
      <c r="G2511" s="11">
        <v>2021</v>
      </c>
      <c r="H2511" s="12">
        <v>31</v>
      </c>
      <c r="I2511" s="6" t="str">
        <f t="shared" si="39"/>
        <v>2510;MUERTE ACCIDENTAL;930;1023;35821;2;2021;31</v>
      </c>
    </row>
    <row r="2512" spans="1:9" s="6" customFormat="1" x14ac:dyDescent="0.25">
      <c r="A2512" s="7">
        <v>2511</v>
      </c>
      <c r="B2512" s="8" t="s">
        <v>6</v>
      </c>
      <c r="C2512" s="9">
        <v>1275</v>
      </c>
      <c r="D2512" s="9">
        <v>1268</v>
      </c>
      <c r="E2512" s="10">
        <v>24100</v>
      </c>
      <c r="F2512" s="11">
        <v>2</v>
      </c>
      <c r="G2512" s="11">
        <v>2023</v>
      </c>
      <c r="H2512" s="12">
        <v>55</v>
      </c>
      <c r="I2512" s="6" t="str">
        <f t="shared" si="39"/>
        <v>2511;MUERTE NATURAL;1275;1268;24100;2;2023;55</v>
      </c>
    </row>
    <row r="2513" spans="1:9" s="6" customFormat="1" x14ac:dyDescent="0.25">
      <c r="A2513" s="7">
        <v>2512</v>
      </c>
      <c r="B2513" s="8" t="s">
        <v>6</v>
      </c>
      <c r="C2513" s="9">
        <v>5680</v>
      </c>
      <c r="D2513" s="9">
        <v>8054</v>
      </c>
      <c r="E2513" s="10">
        <v>128917</v>
      </c>
      <c r="F2513" s="11">
        <v>3</v>
      </c>
      <c r="G2513" s="11">
        <v>2023</v>
      </c>
      <c r="H2513" s="12">
        <v>45</v>
      </c>
      <c r="I2513" s="6" t="str">
        <f t="shared" si="39"/>
        <v>2512;MUERTE NATURAL;5680;8054;128917;3;2023;45</v>
      </c>
    </row>
    <row r="2514" spans="1:9" s="6" customFormat="1" x14ac:dyDescent="0.25">
      <c r="A2514" s="7">
        <v>2513</v>
      </c>
      <c r="B2514" s="8" t="s">
        <v>6</v>
      </c>
      <c r="C2514" s="9">
        <v>930</v>
      </c>
      <c r="D2514" s="9">
        <v>909</v>
      </c>
      <c r="E2514" s="10">
        <v>14562</v>
      </c>
      <c r="F2514" s="11">
        <v>3</v>
      </c>
      <c r="G2514" s="11">
        <v>2022</v>
      </c>
      <c r="H2514" s="12">
        <v>70</v>
      </c>
      <c r="I2514" s="6" t="str">
        <f t="shared" si="39"/>
        <v>2513;MUERTE NATURAL;930;909;14562;3;2022;70</v>
      </c>
    </row>
    <row r="2515" spans="1:9" s="6" customFormat="1" x14ac:dyDescent="0.25">
      <c r="A2515" s="7">
        <v>2514</v>
      </c>
      <c r="B2515" s="8" t="s">
        <v>6</v>
      </c>
      <c r="C2515" s="9">
        <v>1025</v>
      </c>
      <c r="D2515" s="9">
        <v>1025</v>
      </c>
      <c r="E2515" s="10">
        <v>16407</v>
      </c>
      <c r="F2515" s="11">
        <v>8</v>
      </c>
      <c r="G2515" s="11">
        <v>2022</v>
      </c>
      <c r="H2515" s="12">
        <v>54</v>
      </c>
      <c r="I2515" s="6" t="str">
        <f t="shared" si="39"/>
        <v>2514;MUERTE NATURAL;1025;1025;16407;8;2022;54</v>
      </c>
    </row>
    <row r="2516" spans="1:9" s="6" customFormat="1" x14ac:dyDescent="0.25">
      <c r="A2516" s="7">
        <v>2515</v>
      </c>
      <c r="B2516" s="8" t="s">
        <v>6</v>
      </c>
      <c r="C2516" s="9">
        <v>2133</v>
      </c>
      <c r="D2516" s="9">
        <v>1751</v>
      </c>
      <c r="E2516" s="10">
        <v>28036</v>
      </c>
      <c r="F2516" s="11">
        <v>12</v>
      </c>
      <c r="G2516" s="11">
        <v>2022</v>
      </c>
      <c r="H2516" s="12">
        <v>62</v>
      </c>
      <c r="I2516" s="6" t="str">
        <f t="shared" si="39"/>
        <v>2515;MUERTE NATURAL;2133;1751;28036;12;2022;62</v>
      </c>
    </row>
    <row r="2517" spans="1:9" s="6" customFormat="1" x14ac:dyDescent="0.25">
      <c r="A2517" s="7">
        <v>2516</v>
      </c>
      <c r="B2517" s="8" t="s">
        <v>1</v>
      </c>
      <c r="C2517" s="9">
        <v>1407</v>
      </c>
      <c r="D2517" s="9">
        <v>1407</v>
      </c>
      <c r="E2517" s="10">
        <v>45041</v>
      </c>
      <c r="F2517" s="11">
        <v>12</v>
      </c>
      <c r="G2517" s="11">
        <v>2022</v>
      </c>
      <c r="H2517" s="12">
        <v>61</v>
      </c>
      <c r="I2517" s="6" t="str">
        <f t="shared" si="39"/>
        <v>2516;MUERTE ACCIDENTAL;1407;1407;45041;12;2022;61</v>
      </c>
    </row>
    <row r="2518" spans="1:9" s="6" customFormat="1" x14ac:dyDescent="0.25">
      <c r="A2518" s="7">
        <v>2517</v>
      </c>
      <c r="B2518" s="8" t="s">
        <v>6</v>
      </c>
      <c r="C2518" s="9">
        <v>11238</v>
      </c>
      <c r="D2518" s="9">
        <v>12157</v>
      </c>
      <c r="E2518" s="10">
        <v>180859</v>
      </c>
      <c r="F2518" s="11">
        <v>2</v>
      </c>
      <c r="G2518" s="11">
        <v>2023</v>
      </c>
      <c r="H2518" s="12">
        <v>71</v>
      </c>
      <c r="I2518" s="6" t="str">
        <f t="shared" si="39"/>
        <v>2517;MUERTE NATURAL;11238;12157;180859;2;2023;71</v>
      </c>
    </row>
    <row r="2519" spans="1:9" s="6" customFormat="1" x14ac:dyDescent="0.25">
      <c r="A2519" s="7">
        <v>2518</v>
      </c>
      <c r="B2519" s="8" t="s">
        <v>1</v>
      </c>
      <c r="C2519" s="9">
        <v>4581</v>
      </c>
      <c r="D2519" s="9">
        <v>4581</v>
      </c>
      <c r="E2519" s="10">
        <v>146760</v>
      </c>
      <c r="F2519" s="11">
        <v>1</v>
      </c>
      <c r="G2519" s="11">
        <v>2023</v>
      </c>
      <c r="H2519" s="12">
        <v>71</v>
      </c>
      <c r="I2519" s="6" t="str">
        <f t="shared" si="39"/>
        <v>2518;MUERTE ACCIDENTAL;4581;4581;146760;1;2023;71</v>
      </c>
    </row>
    <row r="2520" spans="1:9" s="6" customFormat="1" x14ac:dyDescent="0.25">
      <c r="A2520" s="7">
        <v>2519</v>
      </c>
      <c r="B2520" s="8" t="s">
        <v>1</v>
      </c>
      <c r="C2520" s="9">
        <v>1406</v>
      </c>
      <c r="D2520" s="9">
        <v>1031</v>
      </c>
      <c r="E2520" s="10">
        <v>33017</v>
      </c>
      <c r="F2520" s="11">
        <v>2</v>
      </c>
      <c r="G2520" s="11">
        <v>2023</v>
      </c>
      <c r="H2520" s="12">
        <v>55</v>
      </c>
      <c r="I2520" s="6" t="str">
        <f t="shared" si="39"/>
        <v>2519;MUERTE ACCIDENTAL;1406;1031;33017;2;2023;55</v>
      </c>
    </row>
    <row r="2521" spans="1:9" s="6" customFormat="1" x14ac:dyDescent="0.25">
      <c r="A2521" s="7">
        <v>2520</v>
      </c>
      <c r="B2521" s="8" t="s">
        <v>6</v>
      </c>
      <c r="C2521" s="9">
        <v>1848</v>
      </c>
      <c r="D2521" s="9">
        <v>3128</v>
      </c>
      <c r="E2521" s="10">
        <v>50127</v>
      </c>
      <c r="F2521" s="11">
        <v>4</v>
      </c>
      <c r="G2521" s="11">
        <v>2023</v>
      </c>
      <c r="H2521" s="12">
        <v>62</v>
      </c>
      <c r="I2521" s="6" t="str">
        <f t="shared" si="39"/>
        <v>2520;MUERTE NATURAL;1848;3128;50127;4;2023;62</v>
      </c>
    </row>
    <row r="2522" spans="1:9" s="6" customFormat="1" x14ac:dyDescent="0.25">
      <c r="A2522" s="7">
        <v>2521</v>
      </c>
      <c r="B2522" s="8" t="s">
        <v>1</v>
      </c>
      <c r="C2522" s="9">
        <v>2550</v>
      </c>
      <c r="D2522" s="9">
        <v>2635</v>
      </c>
      <c r="E2522" s="10">
        <v>84447</v>
      </c>
      <c r="F2522" s="11">
        <v>4</v>
      </c>
      <c r="G2522" s="11">
        <v>2023</v>
      </c>
      <c r="H2522" s="12">
        <v>27</v>
      </c>
      <c r="I2522" s="6" t="str">
        <f t="shared" si="39"/>
        <v>2521;MUERTE ACCIDENTAL;2550;2635;84447;4;2023;27</v>
      </c>
    </row>
    <row r="2523" spans="1:9" s="6" customFormat="1" x14ac:dyDescent="0.25">
      <c r="A2523" s="7">
        <v>2522</v>
      </c>
      <c r="B2523" s="8" t="s">
        <v>6</v>
      </c>
      <c r="C2523" s="9">
        <v>1100</v>
      </c>
      <c r="D2523" s="9">
        <v>1199</v>
      </c>
      <c r="E2523" s="10">
        <v>22803</v>
      </c>
      <c r="F2523" s="11">
        <v>4</v>
      </c>
      <c r="G2523" s="11">
        <v>2023</v>
      </c>
      <c r="H2523" s="12">
        <v>44</v>
      </c>
      <c r="I2523" s="6" t="str">
        <f t="shared" si="39"/>
        <v>2522;MUERTE NATURAL;1100;1199;22803;4;2023;44</v>
      </c>
    </row>
    <row r="2524" spans="1:9" s="6" customFormat="1" x14ac:dyDescent="0.25">
      <c r="A2524" s="7">
        <v>2523</v>
      </c>
      <c r="B2524" s="8" t="s">
        <v>6</v>
      </c>
      <c r="C2524" s="9">
        <v>1696</v>
      </c>
      <c r="D2524" s="9">
        <v>1704</v>
      </c>
      <c r="E2524" s="10">
        <v>27277</v>
      </c>
      <c r="F2524" s="11">
        <v>2</v>
      </c>
      <c r="G2524" s="11">
        <v>2023</v>
      </c>
      <c r="H2524" s="12">
        <v>62</v>
      </c>
      <c r="I2524" s="6" t="str">
        <f t="shared" si="39"/>
        <v>2523;MUERTE NATURAL;1696;1704;27277;2;2023;62</v>
      </c>
    </row>
    <row r="2525" spans="1:9" s="6" customFormat="1" x14ac:dyDescent="0.25">
      <c r="A2525" s="7">
        <v>2524</v>
      </c>
      <c r="B2525" s="8" t="s">
        <v>6</v>
      </c>
      <c r="C2525" s="9">
        <v>2655</v>
      </c>
      <c r="D2525" s="9">
        <v>4375</v>
      </c>
      <c r="E2525" s="10">
        <v>76040</v>
      </c>
      <c r="F2525" s="11">
        <v>4</v>
      </c>
      <c r="G2525" s="11">
        <v>2023</v>
      </c>
      <c r="H2525" s="12">
        <v>54</v>
      </c>
      <c r="I2525" s="6" t="str">
        <f t="shared" si="39"/>
        <v>2524;MUERTE NATURAL;2655;4375;76040;4;2023;54</v>
      </c>
    </row>
    <row r="2526" spans="1:9" s="6" customFormat="1" x14ac:dyDescent="0.25">
      <c r="A2526" s="7">
        <v>2525</v>
      </c>
      <c r="B2526" s="8" t="s">
        <v>6</v>
      </c>
      <c r="C2526" s="9">
        <v>11239</v>
      </c>
      <c r="D2526" s="9">
        <v>11160</v>
      </c>
      <c r="E2526" s="10">
        <v>178636</v>
      </c>
      <c r="F2526" s="11">
        <v>12</v>
      </c>
      <c r="G2526" s="11">
        <v>2022</v>
      </c>
      <c r="H2526" s="12">
        <v>69</v>
      </c>
      <c r="I2526" s="6" t="str">
        <f t="shared" si="39"/>
        <v>2525;MUERTE NATURAL;11239;11160;178636;12;2022;69</v>
      </c>
    </row>
    <row r="2527" spans="1:9" s="6" customFormat="1" x14ac:dyDescent="0.25">
      <c r="A2527" s="7">
        <v>2526</v>
      </c>
      <c r="B2527" s="8" t="s">
        <v>1</v>
      </c>
      <c r="C2527" s="9">
        <v>1100</v>
      </c>
      <c r="D2527" s="9">
        <v>1100</v>
      </c>
      <c r="E2527" s="10">
        <v>38521</v>
      </c>
      <c r="F2527" s="11">
        <v>10</v>
      </c>
      <c r="G2527" s="11">
        <v>2022</v>
      </c>
      <c r="H2527" s="12">
        <v>47</v>
      </c>
      <c r="I2527" s="6" t="str">
        <f t="shared" si="39"/>
        <v>2526;MUERTE ACCIDENTAL;1100;1100;38521;10;2022;47</v>
      </c>
    </row>
    <row r="2528" spans="1:9" s="6" customFormat="1" x14ac:dyDescent="0.25">
      <c r="A2528" s="7">
        <v>2527</v>
      </c>
      <c r="B2528" s="8" t="s">
        <v>1</v>
      </c>
      <c r="C2528" s="9">
        <v>2817</v>
      </c>
      <c r="D2528" s="9">
        <v>2817</v>
      </c>
      <c r="E2528" s="10">
        <v>95156</v>
      </c>
      <c r="F2528" s="11">
        <v>5</v>
      </c>
      <c r="G2528" s="11">
        <v>2023</v>
      </c>
      <c r="H2528" s="12">
        <v>41</v>
      </c>
      <c r="I2528" s="6" t="str">
        <f t="shared" si="39"/>
        <v>2527;MUERTE ACCIDENTAL;2817;2817;95156;5;2023;41</v>
      </c>
    </row>
    <row r="2529" spans="1:9" s="6" customFormat="1" x14ac:dyDescent="0.25">
      <c r="A2529" s="7">
        <v>2528</v>
      </c>
      <c r="B2529" s="8" t="s">
        <v>1</v>
      </c>
      <c r="C2529" s="9">
        <v>2190</v>
      </c>
      <c r="D2529" s="9">
        <v>2190</v>
      </c>
      <c r="E2529" s="10">
        <v>74909</v>
      </c>
      <c r="F2529" s="11">
        <v>5</v>
      </c>
      <c r="G2529" s="11">
        <v>2023</v>
      </c>
      <c r="H2529" s="12">
        <v>24</v>
      </c>
      <c r="I2529" s="6" t="str">
        <f t="shared" si="39"/>
        <v>2528;MUERTE ACCIDENTAL;2190;2190;74909;5;2023;24</v>
      </c>
    </row>
    <row r="2530" spans="1:9" s="6" customFormat="1" x14ac:dyDescent="0.25">
      <c r="A2530" s="7">
        <v>2529</v>
      </c>
      <c r="B2530" s="8" t="s">
        <v>1</v>
      </c>
      <c r="C2530" s="9">
        <v>2293</v>
      </c>
      <c r="D2530" s="9">
        <v>2293</v>
      </c>
      <c r="E2530" s="10">
        <v>78190</v>
      </c>
      <c r="F2530" s="11">
        <v>5</v>
      </c>
      <c r="G2530" s="11">
        <v>2023</v>
      </c>
      <c r="H2530" s="12">
        <v>30</v>
      </c>
      <c r="I2530" s="6" t="str">
        <f t="shared" si="39"/>
        <v>2529;MUERTE ACCIDENTAL;2293;2293;78190;5;2023;30</v>
      </c>
    </row>
    <row r="2531" spans="1:9" s="6" customFormat="1" x14ac:dyDescent="0.25">
      <c r="A2531" s="7">
        <v>2530</v>
      </c>
      <c r="B2531" s="8" t="s">
        <v>1</v>
      </c>
      <c r="C2531" s="9">
        <v>2443</v>
      </c>
      <c r="D2531" s="9">
        <v>2443</v>
      </c>
      <c r="E2531" s="10">
        <v>83184</v>
      </c>
      <c r="F2531" s="11">
        <v>5</v>
      </c>
      <c r="G2531" s="11">
        <v>2023</v>
      </c>
      <c r="H2531" s="12">
        <v>55</v>
      </c>
      <c r="I2531" s="6" t="str">
        <f t="shared" si="39"/>
        <v>2530;MUERTE ACCIDENTAL;2443;2443;83184;5;2023;55</v>
      </c>
    </row>
    <row r="2532" spans="1:9" s="6" customFormat="1" x14ac:dyDescent="0.25">
      <c r="A2532" s="7">
        <v>2531</v>
      </c>
      <c r="B2532" s="8" t="s">
        <v>1</v>
      </c>
      <c r="C2532" s="9">
        <v>2443</v>
      </c>
      <c r="D2532" s="9">
        <v>2443</v>
      </c>
      <c r="E2532" s="10">
        <v>82926</v>
      </c>
      <c r="F2532" s="11">
        <v>5</v>
      </c>
      <c r="G2532" s="11">
        <v>2023</v>
      </c>
      <c r="H2532" s="12">
        <v>46</v>
      </c>
      <c r="I2532" s="6" t="str">
        <f t="shared" si="39"/>
        <v>2531;MUERTE ACCIDENTAL;2443;2443;82926;5;2023;46</v>
      </c>
    </row>
    <row r="2533" spans="1:9" s="6" customFormat="1" x14ac:dyDescent="0.25">
      <c r="A2533" s="7">
        <v>2532</v>
      </c>
      <c r="B2533" s="8" t="s">
        <v>1</v>
      </c>
      <c r="C2533" s="9">
        <v>2443</v>
      </c>
      <c r="D2533" s="9">
        <v>2443</v>
      </c>
      <c r="E2533" s="10">
        <v>82592</v>
      </c>
      <c r="F2533" s="11">
        <v>5</v>
      </c>
      <c r="G2533" s="11">
        <v>2023</v>
      </c>
      <c r="H2533" s="12">
        <v>42</v>
      </c>
      <c r="I2533" s="6" t="str">
        <f t="shared" si="39"/>
        <v>2532;MUERTE ACCIDENTAL;2443;2443;82592;5;2023;42</v>
      </c>
    </row>
    <row r="2534" spans="1:9" s="6" customFormat="1" x14ac:dyDescent="0.25">
      <c r="A2534" s="7">
        <v>2533</v>
      </c>
      <c r="B2534" s="8" t="s">
        <v>1</v>
      </c>
      <c r="C2534" s="9">
        <v>2503</v>
      </c>
      <c r="D2534" s="9">
        <v>2503</v>
      </c>
      <c r="E2534" s="10">
        <v>84613</v>
      </c>
      <c r="F2534" s="11">
        <v>5</v>
      </c>
      <c r="G2534" s="11">
        <v>2023</v>
      </c>
      <c r="H2534" s="12">
        <v>33</v>
      </c>
      <c r="I2534" s="6" t="str">
        <f t="shared" si="39"/>
        <v>2533;MUERTE ACCIDENTAL;2503;2503;84613;5;2023;33</v>
      </c>
    </row>
    <row r="2535" spans="1:9" s="6" customFormat="1" x14ac:dyDescent="0.25">
      <c r="A2535" s="7">
        <v>2534</v>
      </c>
      <c r="B2535" s="8" t="s">
        <v>1</v>
      </c>
      <c r="C2535" s="9">
        <v>1903</v>
      </c>
      <c r="D2535" s="9">
        <v>1903</v>
      </c>
      <c r="E2535" s="10">
        <v>65600</v>
      </c>
      <c r="F2535" s="11">
        <v>5</v>
      </c>
      <c r="G2535" s="11">
        <v>2023</v>
      </c>
      <c r="H2535" s="12">
        <v>26</v>
      </c>
      <c r="I2535" s="6" t="str">
        <f t="shared" si="39"/>
        <v>2534;MUERTE ACCIDENTAL;1903;1903;65600;5;2023;26</v>
      </c>
    </row>
    <row r="2536" spans="1:9" s="6" customFormat="1" x14ac:dyDescent="0.25">
      <c r="A2536" s="7">
        <v>2535</v>
      </c>
      <c r="B2536" s="8" t="s">
        <v>1</v>
      </c>
      <c r="C2536" s="9">
        <v>2443</v>
      </c>
      <c r="D2536" s="9">
        <v>2326</v>
      </c>
      <c r="E2536" s="10">
        <v>79447</v>
      </c>
      <c r="F2536" s="11">
        <v>5</v>
      </c>
      <c r="G2536" s="11">
        <v>2023</v>
      </c>
      <c r="H2536" s="12">
        <v>35</v>
      </c>
      <c r="I2536" s="6" t="str">
        <f t="shared" si="39"/>
        <v>2535;MUERTE ACCIDENTAL;2443;2326;79447;5;2023;35</v>
      </c>
    </row>
    <row r="2537" spans="1:9" s="6" customFormat="1" x14ac:dyDescent="0.25">
      <c r="A2537" s="7">
        <v>2536</v>
      </c>
      <c r="B2537" s="8" t="s">
        <v>1</v>
      </c>
      <c r="C2537" s="9">
        <v>2190</v>
      </c>
      <c r="D2537" s="9">
        <v>2153</v>
      </c>
      <c r="E2537" s="10">
        <v>73424</v>
      </c>
      <c r="F2537" s="11">
        <v>5</v>
      </c>
      <c r="G2537" s="11">
        <v>2023</v>
      </c>
      <c r="H2537" s="12">
        <v>19</v>
      </c>
      <c r="I2537" s="6" t="str">
        <f t="shared" si="39"/>
        <v>2536;MUERTE ACCIDENTAL;2190;2153;73424;5;2023;19</v>
      </c>
    </row>
    <row r="2538" spans="1:9" s="6" customFormat="1" x14ac:dyDescent="0.25">
      <c r="A2538" s="7">
        <v>2537</v>
      </c>
      <c r="B2538" s="8" t="s">
        <v>1</v>
      </c>
      <c r="C2538" s="9">
        <v>2443</v>
      </c>
      <c r="D2538" s="9">
        <v>2443</v>
      </c>
      <c r="E2538" s="10">
        <v>81692</v>
      </c>
      <c r="F2538" s="11">
        <v>5</v>
      </c>
      <c r="G2538" s="11">
        <v>2023</v>
      </c>
      <c r="H2538" s="12">
        <v>44</v>
      </c>
      <c r="I2538" s="6" t="str">
        <f t="shared" si="39"/>
        <v>2537;MUERTE ACCIDENTAL;2443;2443;81692;5;2023;44</v>
      </c>
    </row>
    <row r="2539" spans="1:9" s="6" customFormat="1" x14ac:dyDescent="0.25">
      <c r="A2539" s="7">
        <v>2538</v>
      </c>
      <c r="B2539" s="8" t="s">
        <v>1</v>
      </c>
      <c r="C2539" s="9">
        <v>2293</v>
      </c>
      <c r="D2539" s="9">
        <v>2293</v>
      </c>
      <c r="E2539" s="10">
        <v>78376</v>
      </c>
      <c r="F2539" s="11">
        <v>5</v>
      </c>
      <c r="G2539" s="11">
        <v>2023</v>
      </c>
      <c r="H2539" s="12">
        <v>50</v>
      </c>
      <c r="I2539" s="6" t="str">
        <f t="shared" si="39"/>
        <v>2538;MUERTE ACCIDENTAL;2293;2293;78376;5;2023;50</v>
      </c>
    </row>
    <row r="2540" spans="1:9" s="6" customFormat="1" x14ac:dyDescent="0.25">
      <c r="A2540" s="7">
        <v>2540</v>
      </c>
      <c r="B2540" s="8" t="s">
        <v>1</v>
      </c>
      <c r="C2540" s="9">
        <v>2293</v>
      </c>
      <c r="D2540" s="9">
        <v>2293</v>
      </c>
      <c r="E2540" s="10">
        <v>76890</v>
      </c>
      <c r="F2540" s="11">
        <v>5</v>
      </c>
      <c r="G2540" s="11">
        <v>2023</v>
      </c>
      <c r="H2540" s="12">
        <v>25</v>
      </c>
      <c r="I2540" s="6" t="str">
        <f t="shared" si="39"/>
        <v>2540;MUERTE ACCIDENTAL;2293;2293;76890;5;2023;25</v>
      </c>
    </row>
    <row r="2541" spans="1:9" s="6" customFormat="1" x14ac:dyDescent="0.25">
      <c r="A2541" s="7">
        <v>2541</v>
      </c>
      <c r="B2541" s="8" t="s">
        <v>1</v>
      </c>
      <c r="C2541" s="9">
        <v>2293</v>
      </c>
      <c r="D2541" s="9">
        <v>2293</v>
      </c>
      <c r="E2541" s="10">
        <v>78439</v>
      </c>
      <c r="F2541" s="11">
        <v>5</v>
      </c>
      <c r="G2541" s="11">
        <v>2023</v>
      </c>
      <c r="H2541" s="12">
        <v>45</v>
      </c>
      <c r="I2541" s="6" t="str">
        <f t="shared" si="39"/>
        <v>2541;MUERTE ACCIDENTAL;2293;2293;78439;5;2023;45</v>
      </c>
    </row>
    <row r="2542" spans="1:9" s="6" customFormat="1" x14ac:dyDescent="0.25">
      <c r="A2542" s="7">
        <v>2542</v>
      </c>
      <c r="B2542" s="8" t="s">
        <v>1</v>
      </c>
      <c r="C2542" s="9">
        <v>2340</v>
      </c>
      <c r="D2542" s="9">
        <v>2340</v>
      </c>
      <c r="E2542" s="10">
        <v>79411</v>
      </c>
      <c r="F2542" s="11">
        <v>5</v>
      </c>
      <c r="G2542" s="11">
        <v>2023</v>
      </c>
      <c r="H2542" s="12">
        <v>51</v>
      </c>
      <c r="I2542" s="6" t="str">
        <f t="shared" si="39"/>
        <v>2542;MUERTE ACCIDENTAL;2340;2340;79411;5;2023;51</v>
      </c>
    </row>
    <row r="2543" spans="1:9" s="6" customFormat="1" x14ac:dyDescent="0.25">
      <c r="A2543" s="7">
        <v>2543</v>
      </c>
      <c r="B2543" s="8" t="s">
        <v>1</v>
      </c>
      <c r="C2543" s="9">
        <v>2443</v>
      </c>
      <c r="D2543" s="9">
        <v>2443</v>
      </c>
      <c r="E2543" s="10">
        <v>83192</v>
      </c>
      <c r="F2543" s="11">
        <v>5</v>
      </c>
      <c r="G2543" s="11">
        <v>2023</v>
      </c>
      <c r="H2543" s="12">
        <v>43</v>
      </c>
      <c r="I2543" s="6" t="str">
        <f t="shared" si="39"/>
        <v>2543;MUERTE ACCIDENTAL;2443;2443;83192;5;2023;43</v>
      </c>
    </row>
    <row r="2544" spans="1:9" s="6" customFormat="1" x14ac:dyDescent="0.25">
      <c r="A2544" s="7">
        <v>2544</v>
      </c>
      <c r="B2544" s="8" t="s">
        <v>1</v>
      </c>
      <c r="C2544" s="9">
        <v>2443</v>
      </c>
      <c r="D2544" s="9">
        <v>2443</v>
      </c>
      <c r="E2544" s="10">
        <v>83193</v>
      </c>
      <c r="F2544" s="11">
        <v>5</v>
      </c>
      <c r="G2544" s="11">
        <v>2023</v>
      </c>
      <c r="H2544" s="12">
        <v>34</v>
      </c>
      <c r="I2544" s="6" t="str">
        <f t="shared" si="39"/>
        <v>2544;MUERTE ACCIDENTAL;2443;2443;83193;5;2023;34</v>
      </c>
    </row>
    <row r="2545" spans="1:9" s="6" customFormat="1" x14ac:dyDescent="0.25">
      <c r="A2545" s="7">
        <v>2545</v>
      </c>
      <c r="B2545" s="8" t="s">
        <v>1</v>
      </c>
      <c r="C2545" s="9">
        <v>2250</v>
      </c>
      <c r="D2545" s="9">
        <v>2340</v>
      </c>
      <c r="E2545" s="10">
        <v>79611</v>
      </c>
      <c r="F2545" s="11">
        <v>5</v>
      </c>
      <c r="G2545" s="11">
        <v>2023</v>
      </c>
      <c r="H2545" s="12">
        <v>22</v>
      </c>
      <c r="I2545" s="6" t="str">
        <f t="shared" si="39"/>
        <v>2545;MUERTE ACCIDENTAL;2250;2340;79611;5;2023;22</v>
      </c>
    </row>
    <row r="2546" spans="1:9" s="6" customFormat="1" x14ac:dyDescent="0.25">
      <c r="A2546" s="7">
        <v>2546</v>
      </c>
      <c r="B2546" s="8" t="s">
        <v>1</v>
      </c>
      <c r="C2546" s="9">
        <v>2293</v>
      </c>
      <c r="D2546" s="9">
        <v>2128</v>
      </c>
      <c r="E2546" s="10">
        <v>72808</v>
      </c>
      <c r="F2546" s="11">
        <v>5</v>
      </c>
      <c r="G2546" s="11">
        <v>2023</v>
      </c>
      <c r="H2546" s="12">
        <v>24</v>
      </c>
      <c r="I2546" s="6" t="str">
        <f t="shared" si="39"/>
        <v>2546;MUERTE ACCIDENTAL;2293;2128;72808;5;2023;24</v>
      </c>
    </row>
    <row r="2547" spans="1:9" s="6" customFormat="1" x14ac:dyDescent="0.25">
      <c r="A2547" s="7">
        <v>2547</v>
      </c>
      <c r="B2547" s="8" t="s">
        <v>1</v>
      </c>
      <c r="C2547" s="9">
        <v>2296</v>
      </c>
      <c r="D2547" s="9">
        <v>2183</v>
      </c>
      <c r="E2547" s="10">
        <v>74569</v>
      </c>
      <c r="F2547" s="11">
        <v>5</v>
      </c>
      <c r="G2547" s="11">
        <v>2023</v>
      </c>
      <c r="H2547" s="12">
        <v>37</v>
      </c>
      <c r="I2547" s="6" t="str">
        <f t="shared" si="39"/>
        <v>2547;MUERTE ACCIDENTAL;2296;2183;74569;5;2023;37</v>
      </c>
    </row>
    <row r="2548" spans="1:9" s="6" customFormat="1" x14ac:dyDescent="0.25">
      <c r="A2548" s="7">
        <v>2548</v>
      </c>
      <c r="B2548" s="8" t="s">
        <v>1</v>
      </c>
      <c r="C2548" s="9">
        <v>2353</v>
      </c>
      <c r="D2548" s="9">
        <v>2353</v>
      </c>
      <c r="E2548" s="10">
        <v>80111</v>
      </c>
      <c r="F2548" s="11">
        <v>5</v>
      </c>
      <c r="G2548" s="11">
        <v>2023</v>
      </c>
      <c r="H2548" s="12">
        <v>39</v>
      </c>
      <c r="I2548" s="6" t="str">
        <f t="shared" si="39"/>
        <v>2548;MUERTE ACCIDENTAL;2353;2353;80111;5;2023;39</v>
      </c>
    </row>
    <row r="2549" spans="1:9" s="6" customFormat="1" x14ac:dyDescent="0.25">
      <c r="A2549" s="7">
        <v>2549</v>
      </c>
      <c r="B2549" s="8" t="s">
        <v>1</v>
      </c>
      <c r="C2549" s="9">
        <v>2293</v>
      </c>
      <c r="D2549" s="9">
        <v>2293</v>
      </c>
      <c r="E2549" s="10">
        <v>78430</v>
      </c>
      <c r="F2549" s="11">
        <v>5</v>
      </c>
      <c r="G2549" s="11">
        <v>2023</v>
      </c>
      <c r="H2549" s="12">
        <v>21</v>
      </c>
      <c r="I2549" s="6" t="str">
        <f t="shared" si="39"/>
        <v>2549;MUERTE ACCIDENTAL;2293;2293;78430;5;2023;21</v>
      </c>
    </row>
    <row r="2550" spans="1:9" s="6" customFormat="1" x14ac:dyDescent="0.25">
      <c r="A2550" s="7">
        <v>2550</v>
      </c>
      <c r="B2550" s="8" t="s">
        <v>1</v>
      </c>
      <c r="C2550" s="9">
        <v>2443</v>
      </c>
      <c r="D2550" s="9">
        <v>2326</v>
      </c>
      <c r="E2550" s="10">
        <v>77947</v>
      </c>
      <c r="F2550" s="11">
        <v>5</v>
      </c>
      <c r="G2550" s="11">
        <v>2023</v>
      </c>
      <c r="H2550" s="12">
        <v>45</v>
      </c>
      <c r="I2550" s="6" t="str">
        <f t="shared" si="39"/>
        <v>2550;MUERTE ACCIDENTAL;2443;2326;77947;5;2023;45</v>
      </c>
    </row>
    <row r="2551" spans="1:9" s="6" customFormat="1" x14ac:dyDescent="0.25">
      <c r="A2551" s="7">
        <v>2551</v>
      </c>
      <c r="B2551" s="8" t="s">
        <v>6</v>
      </c>
      <c r="C2551" s="9">
        <v>8696</v>
      </c>
      <c r="D2551" s="9">
        <v>8390</v>
      </c>
      <c r="E2551" s="10">
        <v>134300</v>
      </c>
      <c r="F2551" s="11">
        <v>5</v>
      </c>
      <c r="G2551" s="11">
        <v>2022</v>
      </c>
      <c r="H2551" s="12">
        <v>80</v>
      </c>
      <c r="I2551" s="6" t="str">
        <f t="shared" si="39"/>
        <v>2551;MUERTE NATURAL;8696;8390;134300;5;2022;80</v>
      </c>
    </row>
    <row r="2552" spans="1:9" s="6" customFormat="1" x14ac:dyDescent="0.25">
      <c r="A2552" s="7">
        <v>2552</v>
      </c>
      <c r="B2552" s="8" t="s">
        <v>6</v>
      </c>
      <c r="C2552" s="9">
        <v>3652</v>
      </c>
      <c r="D2552" s="9">
        <v>3794</v>
      </c>
      <c r="E2552" s="10">
        <v>60754</v>
      </c>
      <c r="F2552" s="11">
        <v>4</v>
      </c>
      <c r="G2552" s="11">
        <v>2023</v>
      </c>
      <c r="H2552" s="12">
        <v>68</v>
      </c>
      <c r="I2552" s="6" t="str">
        <f t="shared" si="39"/>
        <v>2552;MUERTE NATURAL;3652;3794;60754;4;2023;68</v>
      </c>
    </row>
    <row r="2553" spans="1:9" s="6" customFormat="1" x14ac:dyDescent="0.25">
      <c r="A2553" s="7">
        <v>2553</v>
      </c>
      <c r="B2553" s="8" t="s">
        <v>6</v>
      </c>
      <c r="C2553" s="9">
        <v>1296</v>
      </c>
      <c r="D2553" s="9">
        <v>795</v>
      </c>
      <c r="E2553" s="10">
        <v>12728</v>
      </c>
      <c r="F2553" s="11">
        <v>4</v>
      </c>
      <c r="G2553" s="11">
        <v>2023</v>
      </c>
      <c r="H2553" s="12">
        <v>26</v>
      </c>
      <c r="I2553" s="6" t="str">
        <f t="shared" si="39"/>
        <v>2553;MUERTE NATURAL;1296;795;12728;4;2023;26</v>
      </c>
    </row>
    <row r="2554" spans="1:9" s="6" customFormat="1" x14ac:dyDescent="0.25">
      <c r="A2554" s="7">
        <v>2554</v>
      </c>
      <c r="B2554" s="8" t="s">
        <v>6</v>
      </c>
      <c r="C2554" s="9">
        <v>1025</v>
      </c>
      <c r="D2554" s="9">
        <v>1202</v>
      </c>
      <c r="E2554" s="10">
        <v>22872</v>
      </c>
      <c r="F2554" s="11">
        <v>4</v>
      </c>
      <c r="G2554" s="11">
        <v>2023</v>
      </c>
      <c r="H2554" s="12">
        <v>31</v>
      </c>
      <c r="I2554" s="6" t="str">
        <f t="shared" si="39"/>
        <v>2554;MUERTE NATURAL;1025;1202;22872;4;2023;31</v>
      </c>
    </row>
    <row r="2555" spans="1:9" s="6" customFormat="1" x14ac:dyDescent="0.25">
      <c r="A2555" s="7">
        <v>2555</v>
      </c>
      <c r="B2555" s="8" t="s">
        <v>13</v>
      </c>
      <c r="C2555" s="9">
        <v>1025</v>
      </c>
      <c r="D2555" s="9">
        <v>1025</v>
      </c>
      <c r="E2555" s="10">
        <v>5125</v>
      </c>
      <c r="F2555" s="11">
        <v>3</v>
      </c>
      <c r="G2555" s="11">
        <v>2023</v>
      </c>
      <c r="H2555" s="12">
        <v>25</v>
      </c>
      <c r="I2555" s="6" t="str">
        <f t="shared" si="39"/>
        <v>2555;COBERTURA ADICIONAL;1025;1025;5125;3;2023;25</v>
      </c>
    </row>
    <row r="2556" spans="1:9" s="6" customFormat="1" x14ac:dyDescent="0.25">
      <c r="A2556" s="7">
        <v>2556</v>
      </c>
      <c r="B2556" s="8" t="s">
        <v>6</v>
      </c>
      <c r="C2556" s="9">
        <v>1059</v>
      </c>
      <c r="D2556" s="9">
        <v>1059</v>
      </c>
      <c r="E2556" s="10">
        <v>20132</v>
      </c>
      <c r="F2556" s="11">
        <v>4</v>
      </c>
      <c r="G2556" s="11">
        <v>2023</v>
      </c>
      <c r="H2556" s="12">
        <v>47</v>
      </c>
      <c r="I2556" s="6" t="str">
        <f t="shared" si="39"/>
        <v>2556;MUERTE NATURAL;1059;1059;20132;4;2023;47</v>
      </c>
    </row>
    <row r="2557" spans="1:9" s="6" customFormat="1" x14ac:dyDescent="0.25">
      <c r="A2557" s="7">
        <v>2557</v>
      </c>
      <c r="B2557" s="8" t="s">
        <v>6</v>
      </c>
      <c r="C2557" s="9">
        <v>2166</v>
      </c>
      <c r="D2557" s="9">
        <v>1710</v>
      </c>
      <c r="E2557" s="10">
        <v>27373</v>
      </c>
      <c r="F2557" s="11">
        <v>1</v>
      </c>
      <c r="G2557" s="11">
        <v>2023</v>
      </c>
      <c r="H2557" s="12">
        <v>68</v>
      </c>
      <c r="I2557" s="6" t="str">
        <f t="shared" si="39"/>
        <v>2557;MUERTE NATURAL;2166;1710;27373;1;2023;68</v>
      </c>
    </row>
    <row r="2558" spans="1:9" s="6" customFormat="1" x14ac:dyDescent="0.25">
      <c r="A2558" s="7">
        <v>2558</v>
      </c>
      <c r="B2558" s="8" t="s">
        <v>6</v>
      </c>
      <c r="C2558" s="9">
        <v>1395</v>
      </c>
      <c r="D2558" s="9">
        <v>1395</v>
      </c>
      <c r="E2558" s="10">
        <v>22334</v>
      </c>
      <c r="F2558" s="11">
        <v>2</v>
      </c>
      <c r="G2558" s="11">
        <v>2023</v>
      </c>
      <c r="H2558" s="12">
        <v>66</v>
      </c>
      <c r="I2558" s="6" t="str">
        <f t="shared" si="39"/>
        <v>2558;MUERTE NATURAL;1395;1395;22334;2;2023;66</v>
      </c>
    </row>
    <row r="2559" spans="1:9" s="6" customFormat="1" x14ac:dyDescent="0.25">
      <c r="A2559" s="7">
        <v>2559</v>
      </c>
      <c r="B2559" s="8" t="s">
        <v>1</v>
      </c>
      <c r="C2559" s="9">
        <v>2900</v>
      </c>
      <c r="D2559" s="9">
        <v>2900</v>
      </c>
      <c r="E2559" s="10">
        <v>92838</v>
      </c>
      <c r="F2559" s="11">
        <v>12</v>
      </c>
      <c r="G2559" s="11">
        <v>2022</v>
      </c>
      <c r="H2559" s="12">
        <v>29</v>
      </c>
      <c r="I2559" s="6" t="str">
        <f t="shared" si="39"/>
        <v>2559;MUERTE ACCIDENTAL;2900;2900;92838;12;2022;29</v>
      </c>
    </row>
    <row r="2560" spans="1:9" s="6" customFormat="1" x14ac:dyDescent="0.25">
      <c r="A2560" s="7">
        <v>2560</v>
      </c>
      <c r="B2560" s="8" t="s">
        <v>6</v>
      </c>
      <c r="C2560" s="9">
        <v>6907</v>
      </c>
      <c r="D2560" s="9">
        <v>7010</v>
      </c>
      <c r="E2560" s="10">
        <v>112197</v>
      </c>
      <c r="F2560" s="11">
        <v>2</v>
      </c>
      <c r="G2560" s="11">
        <v>2023</v>
      </c>
      <c r="H2560" s="12">
        <v>62</v>
      </c>
      <c r="I2560" s="6" t="str">
        <f t="shared" si="39"/>
        <v>2560;MUERTE NATURAL;6907;7010;112197;2;2023;62</v>
      </c>
    </row>
    <row r="2561" spans="1:9" s="6" customFormat="1" x14ac:dyDescent="0.25">
      <c r="A2561" s="7">
        <v>2561</v>
      </c>
      <c r="B2561" s="8" t="s">
        <v>6</v>
      </c>
      <c r="C2561" s="9">
        <v>2263</v>
      </c>
      <c r="D2561" s="9">
        <v>2146</v>
      </c>
      <c r="E2561" s="10">
        <v>35352</v>
      </c>
      <c r="F2561" s="11">
        <v>5</v>
      </c>
      <c r="G2561" s="11">
        <v>2023</v>
      </c>
      <c r="H2561" s="12">
        <v>42</v>
      </c>
      <c r="I2561" s="6" t="str">
        <f t="shared" ref="I2561:I2624" si="40">CONCATENATE(A2561,";",B2561,";",C2561,";",D2561,";",E2561,";",F2561,";",G2561,";",H2561)</f>
        <v>2561;MUERTE NATURAL;2263;2146;35352;5;2023;42</v>
      </c>
    </row>
    <row r="2562" spans="1:9" s="6" customFormat="1" x14ac:dyDescent="0.25">
      <c r="A2562" s="7">
        <v>2562</v>
      </c>
      <c r="B2562" s="8" t="s">
        <v>6</v>
      </c>
      <c r="C2562" s="9">
        <v>1500</v>
      </c>
      <c r="D2562" s="9">
        <v>1740</v>
      </c>
      <c r="E2562" s="10">
        <v>27927</v>
      </c>
      <c r="F2562" s="11">
        <v>5</v>
      </c>
      <c r="G2562" s="11">
        <v>2023</v>
      </c>
      <c r="H2562" s="12">
        <v>63</v>
      </c>
      <c r="I2562" s="6" t="str">
        <f t="shared" si="40"/>
        <v>2562;MUERTE NATURAL;1500;1740;27927;5;2023;63</v>
      </c>
    </row>
    <row r="2563" spans="1:9" s="6" customFormat="1" x14ac:dyDescent="0.25">
      <c r="A2563" s="7">
        <v>2563</v>
      </c>
      <c r="B2563" s="8" t="s">
        <v>6</v>
      </c>
      <c r="C2563" s="9">
        <v>2600</v>
      </c>
      <c r="D2563" s="9">
        <v>2259</v>
      </c>
      <c r="E2563" s="10">
        <v>36141</v>
      </c>
      <c r="F2563" s="11">
        <v>5</v>
      </c>
      <c r="G2563" s="11">
        <v>2023</v>
      </c>
      <c r="H2563" s="12">
        <v>43</v>
      </c>
      <c r="I2563" s="6" t="str">
        <f t="shared" si="40"/>
        <v>2563;MUERTE NATURAL;2600;2259;36141;5;2023;43</v>
      </c>
    </row>
    <row r="2564" spans="1:9" s="6" customFormat="1" x14ac:dyDescent="0.25">
      <c r="A2564" s="7">
        <v>2564</v>
      </c>
      <c r="B2564" s="8" t="s">
        <v>6</v>
      </c>
      <c r="C2564" s="9">
        <v>2290</v>
      </c>
      <c r="D2564" s="9">
        <v>2290</v>
      </c>
      <c r="E2564" s="10">
        <v>36655</v>
      </c>
      <c r="F2564" s="11">
        <v>3</v>
      </c>
      <c r="G2564" s="11">
        <v>2023</v>
      </c>
      <c r="H2564" s="12">
        <v>47</v>
      </c>
      <c r="I2564" s="6" t="str">
        <f t="shared" si="40"/>
        <v>2564;MUERTE NATURAL;2290;2290;36655;3;2023;47</v>
      </c>
    </row>
    <row r="2565" spans="1:9" s="6" customFormat="1" x14ac:dyDescent="0.25">
      <c r="A2565" s="7">
        <v>2565</v>
      </c>
      <c r="B2565" s="8" t="s">
        <v>1</v>
      </c>
      <c r="C2565" s="9">
        <v>1725</v>
      </c>
      <c r="D2565" s="9">
        <v>2250</v>
      </c>
      <c r="E2565" s="10">
        <v>72179</v>
      </c>
      <c r="F2565" s="11">
        <v>11</v>
      </c>
      <c r="G2565" s="11">
        <v>2022</v>
      </c>
      <c r="H2565" s="12">
        <v>24</v>
      </c>
      <c r="I2565" s="6" t="str">
        <f t="shared" si="40"/>
        <v>2565;MUERTE ACCIDENTAL;1725;2250;72179;11;2022;24</v>
      </c>
    </row>
    <row r="2566" spans="1:9" s="6" customFormat="1" x14ac:dyDescent="0.25">
      <c r="A2566" s="7">
        <v>2566</v>
      </c>
      <c r="B2566" s="8" t="s">
        <v>1</v>
      </c>
      <c r="C2566" s="9">
        <v>4500</v>
      </c>
      <c r="D2566" s="9">
        <v>4666</v>
      </c>
      <c r="E2566" s="10">
        <v>149382</v>
      </c>
      <c r="F2566" s="11">
        <v>4</v>
      </c>
      <c r="G2566" s="11">
        <v>2020</v>
      </c>
      <c r="H2566" s="12">
        <v>31</v>
      </c>
      <c r="I2566" s="6" t="str">
        <f t="shared" si="40"/>
        <v>2566;MUERTE ACCIDENTAL;4500;4666;149382;4;2020;31</v>
      </c>
    </row>
    <row r="2567" spans="1:9" s="6" customFormat="1" x14ac:dyDescent="0.25">
      <c r="A2567" s="7">
        <v>2567</v>
      </c>
      <c r="B2567" s="8" t="s">
        <v>1</v>
      </c>
      <c r="C2567" s="9">
        <v>2383</v>
      </c>
      <c r="D2567" s="9">
        <v>6732</v>
      </c>
      <c r="E2567" s="10">
        <v>215537</v>
      </c>
      <c r="F2567" s="11">
        <v>5</v>
      </c>
      <c r="G2567" s="11">
        <v>2023</v>
      </c>
      <c r="H2567" s="12">
        <v>49</v>
      </c>
      <c r="I2567" s="6" t="str">
        <f t="shared" si="40"/>
        <v>2567;MUERTE ACCIDENTAL;2383;6732;215537;5;2023;49</v>
      </c>
    </row>
    <row r="2568" spans="1:9" s="6" customFormat="1" x14ac:dyDescent="0.25">
      <c r="A2568" s="7">
        <v>2568</v>
      </c>
      <c r="B2568" s="8" t="s">
        <v>6</v>
      </c>
      <c r="C2568" s="9">
        <v>930</v>
      </c>
      <c r="D2568" s="9">
        <v>930</v>
      </c>
      <c r="E2568" s="10">
        <v>17676</v>
      </c>
      <c r="F2568" s="11">
        <v>3</v>
      </c>
      <c r="G2568" s="11">
        <v>2021</v>
      </c>
      <c r="H2568" s="12">
        <v>48</v>
      </c>
      <c r="I2568" s="6" t="str">
        <f t="shared" si="40"/>
        <v>2568;MUERTE NATURAL;930;930;17676;3;2021;48</v>
      </c>
    </row>
    <row r="2569" spans="1:9" s="6" customFormat="1" x14ac:dyDescent="0.25">
      <c r="A2569" s="7">
        <v>2569</v>
      </c>
      <c r="B2569" s="8" t="s">
        <v>6</v>
      </c>
      <c r="C2569" s="9">
        <v>1580</v>
      </c>
      <c r="D2569" s="9">
        <v>1580</v>
      </c>
      <c r="E2569" s="10">
        <v>25296</v>
      </c>
      <c r="F2569" s="11">
        <v>2</v>
      </c>
      <c r="G2569" s="11">
        <v>2023</v>
      </c>
      <c r="H2569" s="12">
        <v>61</v>
      </c>
      <c r="I2569" s="6" t="str">
        <f t="shared" si="40"/>
        <v>2569;MUERTE NATURAL;1580;1580;25296;2;2023;61</v>
      </c>
    </row>
    <row r="2570" spans="1:9" s="6" customFormat="1" x14ac:dyDescent="0.25">
      <c r="A2570" s="7">
        <v>2570</v>
      </c>
      <c r="B2570" s="8" t="s">
        <v>6</v>
      </c>
      <c r="C2570" s="9">
        <v>1128</v>
      </c>
      <c r="D2570" s="9">
        <v>1128</v>
      </c>
      <c r="E2570" s="10">
        <v>21436</v>
      </c>
      <c r="F2570" s="11">
        <v>5</v>
      </c>
      <c r="G2570" s="11">
        <v>2023</v>
      </c>
      <c r="H2570" s="12">
        <v>56</v>
      </c>
      <c r="I2570" s="6" t="str">
        <f t="shared" si="40"/>
        <v>2570;MUERTE NATURAL;1128;1128;21436;5;2023;56</v>
      </c>
    </row>
    <row r="2571" spans="1:9" s="6" customFormat="1" x14ac:dyDescent="0.25">
      <c r="A2571" s="7">
        <v>2571</v>
      </c>
      <c r="B2571" s="8" t="s">
        <v>6</v>
      </c>
      <c r="C2571" s="9">
        <v>4933</v>
      </c>
      <c r="D2571" s="9">
        <v>4933</v>
      </c>
      <c r="E2571" s="10">
        <v>89944</v>
      </c>
      <c r="F2571" s="11">
        <v>2</v>
      </c>
      <c r="G2571" s="11">
        <v>2023</v>
      </c>
      <c r="H2571" s="12">
        <v>47</v>
      </c>
      <c r="I2571" s="6" t="str">
        <f t="shared" si="40"/>
        <v>2571;MUERTE NATURAL;4933;4933;89944;2;2023;47</v>
      </c>
    </row>
    <row r="2572" spans="1:9" s="6" customFormat="1" x14ac:dyDescent="0.25">
      <c r="A2572" s="7">
        <v>2572</v>
      </c>
      <c r="B2572" s="8" t="s">
        <v>6</v>
      </c>
      <c r="C2572" s="9">
        <v>5184</v>
      </c>
      <c r="D2572" s="9">
        <v>5215</v>
      </c>
      <c r="E2572" s="10">
        <v>89466</v>
      </c>
      <c r="F2572" s="11">
        <v>4</v>
      </c>
      <c r="G2572" s="11">
        <v>2022</v>
      </c>
      <c r="H2572" s="12">
        <v>53</v>
      </c>
      <c r="I2572" s="6" t="str">
        <f t="shared" si="40"/>
        <v>2572;MUERTE NATURAL;5184;5215;89466;4;2022;53</v>
      </c>
    </row>
    <row r="2573" spans="1:9" s="6" customFormat="1" x14ac:dyDescent="0.25">
      <c r="A2573" s="7">
        <v>2573</v>
      </c>
      <c r="B2573" s="8" t="s">
        <v>1</v>
      </c>
      <c r="C2573" s="9">
        <v>1025</v>
      </c>
      <c r="D2573" s="9">
        <v>2776</v>
      </c>
      <c r="E2573" s="10">
        <v>89069</v>
      </c>
      <c r="F2573" s="11">
        <v>12</v>
      </c>
      <c r="G2573" s="11">
        <v>2022</v>
      </c>
      <c r="H2573" s="12">
        <v>36</v>
      </c>
      <c r="I2573" s="6" t="str">
        <f t="shared" si="40"/>
        <v>2573;MUERTE ACCIDENTAL;1025;2776;89069;12;2022;36</v>
      </c>
    </row>
    <row r="2574" spans="1:9" s="6" customFormat="1" x14ac:dyDescent="0.25">
      <c r="A2574" s="7">
        <v>2574</v>
      </c>
      <c r="B2574" s="8" t="s">
        <v>6</v>
      </c>
      <c r="C2574" s="9">
        <v>8220</v>
      </c>
      <c r="D2574" s="9">
        <v>9470</v>
      </c>
      <c r="E2574" s="10">
        <v>151520</v>
      </c>
      <c r="F2574" s="11">
        <v>12</v>
      </c>
      <c r="G2574" s="11">
        <v>2022</v>
      </c>
      <c r="H2574" s="12">
        <v>59</v>
      </c>
      <c r="I2574" s="6" t="str">
        <f t="shared" si="40"/>
        <v>2574;MUERTE NATURAL;8220;9470;151520;12;2022;59</v>
      </c>
    </row>
    <row r="2575" spans="1:9" s="6" customFormat="1" x14ac:dyDescent="0.25">
      <c r="A2575" s="7">
        <v>2575</v>
      </c>
      <c r="B2575" s="8" t="s">
        <v>6</v>
      </c>
      <c r="C2575" s="9">
        <v>2505</v>
      </c>
      <c r="D2575" s="9">
        <v>2687</v>
      </c>
      <c r="E2575" s="10">
        <v>40092</v>
      </c>
      <c r="F2575" s="11">
        <v>5</v>
      </c>
      <c r="G2575" s="11">
        <v>2023</v>
      </c>
      <c r="H2575" s="12">
        <v>71</v>
      </c>
      <c r="I2575" s="6" t="str">
        <f t="shared" si="40"/>
        <v>2575;MUERTE NATURAL;2505;2687;40092;5;2023;71</v>
      </c>
    </row>
    <row r="2576" spans="1:9" s="6" customFormat="1" x14ac:dyDescent="0.25">
      <c r="A2576" s="7">
        <v>2576</v>
      </c>
      <c r="B2576" s="8" t="s">
        <v>6</v>
      </c>
      <c r="C2576" s="9">
        <v>2430</v>
      </c>
      <c r="D2576" s="9">
        <v>3189</v>
      </c>
      <c r="E2576" s="10">
        <v>69034</v>
      </c>
      <c r="F2576" s="11">
        <v>4</v>
      </c>
      <c r="G2576" s="11">
        <v>2023</v>
      </c>
      <c r="H2576" s="12">
        <v>33</v>
      </c>
      <c r="I2576" s="6" t="str">
        <f t="shared" si="40"/>
        <v>2576;MUERTE NATURAL;2430;3189;69034;4;2023;33</v>
      </c>
    </row>
    <row r="2577" spans="1:9" s="6" customFormat="1" x14ac:dyDescent="0.25">
      <c r="A2577" s="7">
        <v>2577</v>
      </c>
      <c r="B2577" s="8" t="s">
        <v>1</v>
      </c>
      <c r="C2577" s="9">
        <v>1600</v>
      </c>
      <c r="D2577" s="9">
        <v>1703</v>
      </c>
      <c r="E2577" s="10">
        <v>59794</v>
      </c>
      <c r="F2577" s="11">
        <v>4</v>
      </c>
      <c r="G2577" s="11">
        <v>2023</v>
      </c>
      <c r="H2577" s="12">
        <v>41</v>
      </c>
      <c r="I2577" s="6" t="str">
        <f t="shared" si="40"/>
        <v>2577;MUERTE ACCIDENTAL;1600;1703;59794;4;2023;41</v>
      </c>
    </row>
    <row r="2578" spans="1:9" s="6" customFormat="1" x14ac:dyDescent="0.25">
      <c r="A2578" s="7">
        <v>2578</v>
      </c>
      <c r="B2578" s="8" t="s">
        <v>6</v>
      </c>
      <c r="C2578" s="9">
        <v>1658</v>
      </c>
      <c r="D2578" s="9">
        <v>2049</v>
      </c>
      <c r="E2578" s="10">
        <v>38805</v>
      </c>
      <c r="F2578" s="11">
        <v>8</v>
      </c>
      <c r="G2578" s="11">
        <v>2022</v>
      </c>
      <c r="H2578" s="12">
        <v>48</v>
      </c>
      <c r="I2578" s="6" t="str">
        <f t="shared" si="40"/>
        <v>2578;MUERTE NATURAL;1658;2049;38805;8;2022;48</v>
      </c>
    </row>
    <row r="2579" spans="1:9" s="6" customFormat="1" x14ac:dyDescent="0.25">
      <c r="A2579" s="7">
        <v>2579</v>
      </c>
      <c r="B2579" s="8" t="s">
        <v>13</v>
      </c>
      <c r="C2579" s="9">
        <v>1977</v>
      </c>
      <c r="D2579" s="9">
        <v>1977</v>
      </c>
      <c r="E2579" s="10">
        <v>13842</v>
      </c>
      <c r="F2579" s="11">
        <v>12</v>
      </c>
      <c r="G2579" s="11">
        <v>2020</v>
      </c>
      <c r="H2579" s="12">
        <v>30</v>
      </c>
      <c r="I2579" s="6" t="str">
        <f t="shared" si="40"/>
        <v>2579;COBERTURA ADICIONAL;1977;1977;13842;12;2020;30</v>
      </c>
    </row>
    <row r="2580" spans="1:9" s="6" customFormat="1" x14ac:dyDescent="0.25">
      <c r="A2580" s="7">
        <v>2580</v>
      </c>
      <c r="B2580" s="8" t="s">
        <v>1</v>
      </c>
      <c r="C2580" s="9">
        <v>2103</v>
      </c>
      <c r="D2580" s="9">
        <v>2103</v>
      </c>
      <c r="E2580" s="10">
        <v>67294</v>
      </c>
      <c r="F2580" s="11">
        <v>12</v>
      </c>
      <c r="G2580" s="11">
        <v>2022</v>
      </c>
      <c r="H2580" s="12">
        <v>34</v>
      </c>
      <c r="I2580" s="6" t="str">
        <f t="shared" si="40"/>
        <v>2580;MUERTE ACCIDENTAL;2103;2103;67294;12;2022;34</v>
      </c>
    </row>
    <row r="2581" spans="1:9" s="6" customFormat="1" x14ac:dyDescent="0.25">
      <c r="A2581" s="7">
        <v>2581</v>
      </c>
      <c r="B2581" s="8" t="s">
        <v>4</v>
      </c>
      <c r="C2581" s="9">
        <v>1076</v>
      </c>
      <c r="D2581" s="9">
        <v>1580</v>
      </c>
      <c r="E2581" s="10">
        <v>50575</v>
      </c>
      <c r="F2581" s="11">
        <v>6</v>
      </c>
      <c r="G2581" s="11">
        <v>2022</v>
      </c>
      <c r="H2581" s="12">
        <v>20</v>
      </c>
      <c r="I2581" s="6" t="str">
        <f t="shared" si="40"/>
        <v>2581;INV. TOTAL Y PERMANENTE;1076;1580;50575;6;2022;20</v>
      </c>
    </row>
    <row r="2582" spans="1:9" s="6" customFormat="1" x14ac:dyDescent="0.25">
      <c r="A2582" s="7">
        <v>2582</v>
      </c>
      <c r="B2582" s="8" t="s">
        <v>6</v>
      </c>
      <c r="C2582" s="9">
        <v>7622</v>
      </c>
      <c r="D2582" s="9">
        <v>7605</v>
      </c>
      <c r="E2582" s="10">
        <v>121866</v>
      </c>
      <c r="F2582" s="11">
        <v>4</v>
      </c>
      <c r="G2582" s="11">
        <v>2023</v>
      </c>
      <c r="H2582" s="12">
        <v>64</v>
      </c>
      <c r="I2582" s="6" t="str">
        <f t="shared" si="40"/>
        <v>2582;MUERTE NATURAL;7622;7605;121866;4;2023;64</v>
      </c>
    </row>
    <row r="2583" spans="1:9" s="6" customFormat="1" x14ac:dyDescent="0.25">
      <c r="A2583" s="7">
        <v>2583</v>
      </c>
      <c r="B2583" s="8" t="s">
        <v>1</v>
      </c>
      <c r="C2583" s="9">
        <v>1336</v>
      </c>
      <c r="D2583" s="9">
        <v>1602</v>
      </c>
      <c r="E2583" s="10">
        <v>51384</v>
      </c>
      <c r="F2583" s="11">
        <v>11</v>
      </c>
      <c r="G2583" s="11">
        <v>2022</v>
      </c>
      <c r="H2583" s="12">
        <v>26</v>
      </c>
      <c r="I2583" s="6" t="str">
        <f t="shared" si="40"/>
        <v>2583;MUERTE ACCIDENTAL;1336;1602;51384;11;2022;26</v>
      </c>
    </row>
    <row r="2584" spans="1:9" s="6" customFormat="1" x14ac:dyDescent="0.25">
      <c r="A2584" s="7">
        <v>2584</v>
      </c>
      <c r="B2584" s="8" t="s">
        <v>6</v>
      </c>
      <c r="C2584" s="9">
        <v>2280</v>
      </c>
      <c r="D2584" s="9">
        <v>1685</v>
      </c>
      <c r="E2584" s="10">
        <v>32028</v>
      </c>
      <c r="F2584" s="11">
        <v>4</v>
      </c>
      <c r="G2584" s="11">
        <v>2023</v>
      </c>
      <c r="H2584" s="12">
        <v>54</v>
      </c>
      <c r="I2584" s="6" t="str">
        <f t="shared" si="40"/>
        <v>2584;MUERTE NATURAL;2280;1685;32028;4;2023;54</v>
      </c>
    </row>
    <row r="2585" spans="1:9" s="6" customFormat="1" x14ac:dyDescent="0.25">
      <c r="A2585" s="7">
        <v>2585</v>
      </c>
      <c r="B2585" s="8" t="s">
        <v>6</v>
      </c>
      <c r="C2585" s="9">
        <v>8000</v>
      </c>
      <c r="D2585" s="9">
        <v>8000</v>
      </c>
      <c r="E2585" s="10">
        <v>128040</v>
      </c>
      <c r="F2585" s="11">
        <v>2</v>
      </c>
      <c r="G2585" s="11">
        <v>2023</v>
      </c>
      <c r="H2585" s="12">
        <v>75</v>
      </c>
      <c r="I2585" s="6" t="str">
        <f t="shared" si="40"/>
        <v>2585;MUERTE NATURAL;8000;8000;128040;2;2023;75</v>
      </c>
    </row>
    <row r="2586" spans="1:9" s="6" customFormat="1" x14ac:dyDescent="0.25">
      <c r="A2586" s="7">
        <v>2586</v>
      </c>
      <c r="B2586" s="8" t="s">
        <v>6</v>
      </c>
      <c r="C2586" s="9">
        <v>2126</v>
      </c>
      <c r="D2586" s="9">
        <v>2226</v>
      </c>
      <c r="E2586" s="10">
        <v>48315</v>
      </c>
      <c r="F2586" s="11">
        <v>1</v>
      </c>
      <c r="G2586" s="11">
        <v>2023</v>
      </c>
      <c r="H2586" s="12">
        <v>53</v>
      </c>
      <c r="I2586" s="6" t="str">
        <f t="shared" si="40"/>
        <v>2586;MUERTE NATURAL;2126;2226;48315;1;2023;53</v>
      </c>
    </row>
    <row r="2587" spans="1:9" s="6" customFormat="1" x14ac:dyDescent="0.25">
      <c r="A2587" s="7">
        <v>2587</v>
      </c>
      <c r="B2587" s="8" t="s">
        <v>6</v>
      </c>
      <c r="C2587" s="9">
        <v>3529</v>
      </c>
      <c r="D2587" s="9">
        <v>3114</v>
      </c>
      <c r="E2587" s="10">
        <v>55849</v>
      </c>
      <c r="F2587" s="11">
        <v>1</v>
      </c>
      <c r="G2587" s="11">
        <v>2023</v>
      </c>
      <c r="H2587" s="12">
        <v>45</v>
      </c>
      <c r="I2587" s="6" t="str">
        <f t="shared" si="40"/>
        <v>2587;MUERTE NATURAL;3529;3114;55849;1;2023;45</v>
      </c>
    </row>
    <row r="2588" spans="1:9" s="6" customFormat="1" x14ac:dyDescent="0.25">
      <c r="A2588" s="7">
        <v>2588</v>
      </c>
      <c r="B2588" s="8" t="s">
        <v>6</v>
      </c>
      <c r="C2588" s="9">
        <v>1025</v>
      </c>
      <c r="D2588" s="9">
        <v>954</v>
      </c>
      <c r="E2588" s="10">
        <v>15279</v>
      </c>
      <c r="F2588" s="11">
        <v>5</v>
      </c>
      <c r="G2588" s="11">
        <v>2023</v>
      </c>
      <c r="H2588" s="12">
        <v>68</v>
      </c>
      <c r="I2588" s="6" t="str">
        <f t="shared" si="40"/>
        <v>2588;MUERTE NATURAL;1025;954;15279;5;2023;68</v>
      </c>
    </row>
    <row r="2589" spans="1:9" s="6" customFormat="1" x14ac:dyDescent="0.25">
      <c r="A2589" s="7">
        <v>2589</v>
      </c>
      <c r="B2589" s="8" t="s">
        <v>1</v>
      </c>
      <c r="C2589" s="9">
        <v>1903</v>
      </c>
      <c r="D2589" s="9">
        <v>1903</v>
      </c>
      <c r="E2589" s="10">
        <v>60932</v>
      </c>
      <c r="F2589" s="11">
        <v>6</v>
      </c>
      <c r="G2589" s="11">
        <v>2023</v>
      </c>
      <c r="H2589" s="12">
        <v>44</v>
      </c>
      <c r="I2589" s="6" t="str">
        <f t="shared" si="40"/>
        <v>2589;MUERTE ACCIDENTAL;1903;1903;60932;6;2023;44</v>
      </c>
    </row>
    <row r="2590" spans="1:9" s="6" customFormat="1" x14ac:dyDescent="0.25">
      <c r="A2590" s="7">
        <v>2590</v>
      </c>
      <c r="B2590" s="8" t="s">
        <v>13</v>
      </c>
      <c r="C2590" s="9">
        <v>4406</v>
      </c>
      <c r="D2590" s="9">
        <v>4406</v>
      </c>
      <c r="E2590" s="10">
        <v>10000</v>
      </c>
      <c r="F2590" s="11">
        <v>1</v>
      </c>
      <c r="G2590" s="11">
        <v>2018</v>
      </c>
      <c r="H2590" s="12">
        <v>38</v>
      </c>
      <c r="I2590" s="6" t="str">
        <f t="shared" si="40"/>
        <v>2590;COBERTURA ADICIONAL;4406;4406;10000;1;2018;38</v>
      </c>
    </row>
    <row r="2591" spans="1:9" s="6" customFormat="1" x14ac:dyDescent="0.25">
      <c r="A2591" s="7">
        <v>2591</v>
      </c>
      <c r="B2591" s="8" t="s">
        <v>13</v>
      </c>
      <c r="C2591" s="9">
        <v>2000</v>
      </c>
      <c r="D2591" s="9">
        <v>2000</v>
      </c>
      <c r="E2591" s="10">
        <v>5000</v>
      </c>
      <c r="F2591" s="11">
        <v>4</v>
      </c>
      <c r="G2591" s="11">
        <v>2023</v>
      </c>
      <c r="H2591" s="12">
        <v>52</v>
      </c>
      <c r="I2591" s="6" t="str">
        <f t="shared" si="40"/>
        <v>2591;COBERTURA ADICIONAL;2000;2000;5000;4;2023;52</v>
      </c>
    </row>
    <row r="2592" spans="1:9" s="6" customFormat="1" x14ac:dyDescent="0.25">
      <c r="A2592" s="7">
        <v>2592</v>
      </c>
      <c r="B2592" s="8" t="s">
        <v>6</v>
      </c>
      <c r="C2592" s="9">
        <v>1128</v>
      </c>
      <c r="D2592" s="9">
        <v>1147</v>
      </c>
      <c r="E2592" s="10">
        <v>26396</v>
      </c>
      <c r="F2592" s="11">
        <v>6</v>
      </c>
      <c r="G2592" s="11">
        <v>2023</v>
      </c>
      <c r="H2592" s="12">
        <v>40</v>
      </c>
      <c r="I2592" s="6" t="str">
        <f t="shared" si="40"/>
        <v>2592;MUERTE NATURAL;1128;1147;26396;6;2023;40</v>
      </c>
    </row>
    <row r="2593" spans="1:9" s="6" customFormat="1" x14ac:dyDescent="0.25">
      <c r="A2593" s="7">
        <v>2593</v>
      </c>
      <c r="B2593" s="8" t="s">
        <v>6</v>
      </c>
      <c r="C2593" s="9">
        <v>1025</v>
      </c>
      <c r="D2593" s="9">
        <v>1025</v>
      </c>
      <c r="E2593" s="10">
        <v>16449</v>
      </c>
      <c r="F2593" s="11">
        <v>1</v>
      </c>
      <c r="G2593" s="11">
        <v>2023</v>
      </c>
      <c r="H2593" s="12">
        <v>69</v>
      </c>
      <c r="I2593" s="6" t="str">
        <f t="shared" si="40"/>
        <v>2593;MUERTE NATURAL;1025;1025;16449;1;2023;69</v>
      </c>
    </row>
    <row r="2594" spans="1:9" s="6" customFormat="1" x14ac:dyDescent="0.25">
      <c r="A2594" s="7">
        <v>2594</v>
      </c>
      <c r="B2594" s="8" t="s">
        <v>6</v>
      </c>
      <c r="C2594" s="9">
        <v>2300</v>
      </c>
      <c r="D2594" s="9">
        <v>1574</v>
      </c>
      <c r="E2594" s="10">
        <v>29917</v>
      </c>
      <c r="F2594" s="11">
        <v>6</v>
      </c>
      <c r="G2594" s="11">
        <v>2023</v>
      </c>
      <c r="H2594" s="12">
        <v>51</v>
      </c>
      <c r="I2594" s="6" t="str">
        <f t="shared" si="40"/>
        <v>2594;MUERTE NATURAL;2300;1574;29917;6;2023;51</v>
      </c>
    </row>
    <row r="2595" spans="1:9" s="6" customFormat="1" x14ac:dyDescent="0.25">
      <c r="A2595" s="7">
        <v>2595</v>
      </c>
      <c r="B2595" s="8" t="s">
        <v>6</v>
      </c>
      <c r="C2595" s="9">
        <v>2500</v>
      </c>
      <c r="D2595" s="9">
        <v>2851</v>
      </c>
      <c r="E2595" s="10">
        <v>45707</v>
      </c>
      <c r="F2595" s="11">
        <v>3</v>
      </c>
      <c r="G2595" s="11">
        <v>2023</v>
      </c>
      <c r="H2595" s="12">
        <v>63</v>
      </c>
      <c r="I2595" s="6" t="str">
        <f t="shared" si="40"/>
        <v>2595;MUERTE NATURAL;2500;2851;45707;3;2023;63</v>
      </c>
    </row>
    <row r="2596" spans="1:9" s="6" customFormat="1" x14ac:dyDescent="0.25">
      <c r="A2596" s="7">
        <v>2596</v>
      </c>
      <c r="B2596" s="8" t="s">
        <v>1</v>
      </c>
      <c r="C2596" s="9">
        <v>1025</v>
      </c>
      <c r="D2596" s="9">
        <v>1120</v>
      </c>
      <c r="E2596" s="10">
        <v>44851</v>
      </c>
      <c r="F2596" s="11">
        <v>2</v>
      </c>
      <c r="G2596" s="11">
        <v>2023</v>
      </c>
      <c r="H2596" s="12">
        <v>63</v>
      </c>
      <c r="I2596" s="6" t="str">
        <f t="shared" si="40"/>
        <v>2596;MUERTE ACCIDENTAL;1025;1120;44851;2;2023;63</v>
      </c>
    </row>
    <row r="2597" spans="1:9" s="6" customFormat="1" x14ac:dyDescent="0.25">
      <c r="A2597" s="7">
        <v>2597</v>
      </c>
      <c r="B2597" s="8" t="s">
        <v>6</v>
      </c>
      <c r="C2597" s="9">
        <v>10103</v>
      </c>
      <c r="D2597" s="9">
        <v>10197</v>
      </c>
      <c r="E2597" s="10">
        <v>169161</v>
      </c>
      <c r="F2597" s="11">
        <v>6</v>
      </c>
      <c r="G2597" s="11">
        <v>2023</v>
      </c>
      <c r="H2597" s="12">
        <v>39</v>
      </c>
      <c r="I2597" s="6" t="str">
        <f t="shared" si="40"/>
        <v>2597;MUERTE NATURAL;10103;10197;169161;6;2023;39</v>
      </c>
    </row>
    <row r="2598" spans="1:9" s="6" customFormat="1" x14ac:dyDescent="0.25">
      <c r="A2598" s="7">
        <v>2598</v>
      </c>
      <c r="B2598" s="8" t="s">
        <v>6</v>
      </c>
      <c r="C2598" s="9">
        <v>1025</v>
      </c>
      <c r="D2598" s="9">
        <v>1025</v>
      </c>
      <c r="E2598" s="10">
        <v>16408</v>
      </c>
      <c r="F2598" s="11">
        <v>4</v>
      </c>
      <c r="G2598" s="11">
        <v>2023</v>
      </c>
      <c r="H2598" s="12">
        <v>82</v>
      </c>
      <c r="I2598" s="6" t="str">
        <f t="shared" si="40"/>
        <v>2598;MUERTE NATURAL;1025;1025;16408;4;2023;82</v>
      </c>
    </row>
    <row r="2599" spans="1:9" s="6" customFormat="1" x14ac:dyDescent="0.25">
      <c r="A2599" s="7">
        <v>2599</v>
      </c>
      <c r="B2599" s="8" t="s">
        <v>1</v>
      </c>
      <c r="C2599" s="9">
        <v>1605</v>
      </c>
      <c r="D2599" s="9">
        <v>1519</v>
      </c>
      <c r="E2599" s="10">
        <v>48643</v>
      </c>
      <c r="F2599" s="11">
        <v>3</v>
      </c>
      <c r="G2599" s="11">
        <v>2021</v>
      </c>
      <c r="H2599" s="12">
        <v>48</v>
      </c>
      <c r="I2599" s="6" t="str">
        <f t="shared" si="40"/>
        <v>2599;MUERTE ACCIDENTAL;1605;1519;48643;3;2021;48</v>
      </c>
    </row>
    <row r="2600" spans="1:9" s="6" customFormat="1" x14ac:dyDescent="0.25">
      <c r="A2600" s="7">
        <v>2600</v>
      </c>
      <c r="B2600" s="8" t="s">
        <v>6</v>
      </c>
      <c r="C2600" s="9">
        <v>3800</v>
      </c>
      <c r="D2600" s="9">
        <v>3800</v>
      </c>
      <c r="E2600" s="10">
        <v>60918</v>
      </c>
      <c r="F2600" s="11">
        <v>6</v>
      </c>
      <c r="G2600" s="11">
        <v>2023</v>
      </c>
      <c r="H2600" s="12">
        <v>63</v>
      </c>
      <c r="I2600" s="6" t="str">
        <f t="shared" si="40"/>
        <v>2600;MUERTE NATURAL;3800;3800;60918;6;2023;63</v>
      </c>
    </row>
    <row r="2601" spans="1:9" s="6" customFormat="1" x14ac:dyDescent="0.25">
      <c r="A2601" s="7">
        <v>2601</v>
      </c>
      <c r="B2601" s="8" t="s">
        <v>13</v>
      </c>
      <c r="C2601" s="9">
        <v>1767</v>
      </c>
      <c r="D2601" s="9">
        <v>1767</v>
      </c>
      <c r="E2601" s="10">
        <v>10000</v>
      </c>
      <c r="F2601" s="11">
        <v>3</v>
      </c>
      <c r="G2601" s="11">
        <v>2023</v>
      </c>
      <c r="H2601" s="12">
        <v>53</v>
      </c>
      <c r="I2601" s="6" t="str">
        <f t="shared" si="40"/>
        <v>2601;COBERTURA ADICIONAL;1767;1767;10000;3;2023;53</v>
      </c>
    </row>
    <row r="2602" spans="1:9" s="6" customFormat="1" x14ac:dyDescent="0.25">
      <c r="A2602" s="7">
        <v>2602</v>
      </c>
      <c r="B2602" s="8" t="s">
        <v>6</v>
      </c>
      <c r="C2602" s="9">
        <v>1936</v>
      </c>
      <c r="D2602" s="9">
        <v>1936</v>
      </c>
      <c r="E2602" s="10">
        <v>43104</v>
      </c>
      <c r="F2602" s="11">
        <v>6</v>
      </c>
      <c r="G2602" s="11">
        <v>2023</v>
      </c>
      <c r="H2602" s="12">
        <v>66</v>
      </c>
      <c r="I2602" s="6" t="str">
        <f t="shared" si="40"/>
        <v>2602;MUERTE NATURAL;1936;1936;43104;6;2023;66</v>
      </c>
    </row>
    <row r="2603" spans="1:9" s="6" customFormat="1" x14ac:dyDescent="0.25">
      <c r="A2603" s="7">
        <v>2603</v>
      </c>
      <c r="B2603" s="8" t="s">
        <v>6</v>
      </c>
      <c r="C2603" s="9">
        <v>1732</v>
      </c>
      <c r="D2603" s="9">
        <v>3667</v>
      </c>
      <c r="E2603" s="10">
        <v>58698</v>
      </c>
      <c r="F2603" s="11">
        <v>1</v>
      </c>
      <c r="G2603" s="11">
        <v>2021</v>
      </c>
      <c r="H2603" s="12">
        <v>59</v>
      </c>
      <c r="I2603" s="6" t="str">
        <f t="shared" si="40"/>
        <v>2603;MUERTE NATURAL;1732;3667;58698;1;2021;59</v>
      </c>
    </row>
    <row r="2604" spans="1:9" s="6" customFormat="1" x14ac:dyDescent="0.25">
      <c r="A2604" s="7">
        <v>2604</v>
      </c>
      <c r="B2604" s="8" t="s">
        <v>13</v>
      </c>
      <c r="C2604" s="9">
        <v>2500</v>
      </c>
      <c r="D2604" s="9">
        <v>2500</v>
      </c>
      <c r="E2604" s="10">
        <v>7500</v>
      </c>
      <c r="F2604" s="11">
        <v>8</v>
      </c>
      <c r="G2604" s="11">
        <v>2023</v>
      </c>
      <c r="H2604" s="12">
        <v>47</v>
      </c>
      <c r="I2604" s="6" t="str">
        <f t="shared" si="40"/>
        <v>2604;COBERTURA ADICIONAL;2500;2500;7500;8;2023;47</v>
      </c>
    </row>
    <row r="2605" spans="1:9" s="6" customFormat="1" x14ac:dyDescent="0.25">
      <c r="A2605" s="7">
        <v>2605</v>
      </c>
      <c r="B2605" s="8" t="s">
        <v>6</v>
      </c>
      <c r="C2605" s="9">
        <v>1530</v>
      </c>
      <c r="D2605" s="9">
        <v>3010</v>
      </c>
      <c r="E2605" s="10">
        <v>54311</v>
      </c>
      <c r="F2605" s="11">
        <v>11</v>
      </c>
      <c r="G2605" s="11">
        <v>2022</v>
      </c>
      <c r="H2605" s="12">
        <v>54</v>
      </c>
      <c r="I2605" s="6" t="str">
        <f t="shared" si="40"/>
        <v>2605;MUERTE NATURAL;1530;3010;54311;11;2022;54</v>
      </c>
    </row>
    <row r="2606" spans="1:9" s="6" customFormat="1" x14ac:dyDescent="0.25">
      <c r="A2606" s="7">
        <v>2606</v>
      </c>
      <c r="B2606" s="8" t="s">
        <v>1</v>
      </c>
      <c r="C2606" s="9">
        <v>5046</v>
      </c>
      <c r="D2606" s="9">
        <v>4880</v>
      </c>
      <c r="E2606" s="10">
        <v>156436</v>
      </c>
      <c r="F2606" s="11">
        <v>9</v>
      </c>
      <c r="G2606" s="11">
        <v>2022</v>
      </c>
      <c r="H2606" s="12">
        <v>63</v>
      </c>
      <c r="I2606" s="6" t="str">
        <f t="shared" si="40"/>
        <v>2606;MUERTE ACCIDENTAL;5046;4880;156436;9;2022;63</v>
      </c>
    </row>
    <row r="2607" spans="1:9" s="6" customFormat="1" x14ac:dyDescent="0.25">
      <c r="A2607" s="7">
        <v>2607</v>
      </c>
      <c r="B2607" s="8" t="s">
        <v>6</v>
      </c>
      <c r="C2607" s="9">
        <v>1025</v>
      </c>
      <c r="D2607" s="9">
        <v>4534</v>
      </c>
      <c r="E2607" s="10">
        <v>72561</v>
      </c>
      <c r="F2607" s="11">
        <v>5</v>
      </c>
      <c r="G2607" s="11">
        <v>2023</v>
      </c>
      <c r="H2607" s="12">
        <v>49</v>
      </c>
      <c r="I2607" s="6" t="str">
        <f t="shared" si="40"/>
        <v>2607;MUERTE NATURAL;1025;4534;72561;5;2023;49</v>
      </c>
    </row>
    <row r="2608" spans="1:9" s="6" customFormat="1" x14ac:dyDescent="0.25">
      <c r="A2608" s="7">
        <v>2608</v>
      </c>
      <c r="B2608" s="8" t="s">
        <v>13</v>
      </c>
      <c r="C2608" s="9">
        <v>1646</v>
      </c>
      <c r="D2608" s="9">
        <v>1693</v>
      </c>
      <c r="E2608" s="10">
        <v>10158</v>
      </c>
      <c r="F2608" s="11">
        <v>7</v>
      </c>
      <c r="G2608" s="11">
        <v>2022</v>
      </c>
      <c r="H2608" s="12">
        <v>65</v>
      </c>
      <c r="I2608" s="6" t="str">
        <f t="shared" si="40"/>
        <v>2608;COBERTURA ADICIONAL;1646;1693;10158;7;2022;65</v>
      </c>
    </row>
    <row r="2609" spans="1:9" s="6" customFormat="1" x14ac:dyDescent="0.25">
      <c r="A2609" s="7">
        <v>2609</v>
      </c>
      <c r="B2609" s="8" t="s">
        <v>1</v>
      </c>
      <c r="C2609" s="9">
        <v>2500</v>
      </c>
      <c r="D2609" s="9">
        <v>2500</v>
      </c>
      <c r="E2609" s="10">
        <v>80026</v>
      </c>
      <c r="F2609" s="11">
        <v>7</v>
      </c>
      <c r="G2609" s="11">
        <v>2022</v>
      </c>
      <c r="H2609" s="12">
        <v>28</v>
      </c>
      <c r="I2609" s="6" t="str">
        <f t="shared" si="40"/>
        <v>2609;MUERTE ACCIDENTAL;2500;2500;80026;7;2022;28</v>
      </c>
    </row>
    <row r="2610" spans="1:9" s="6" customFormat="1" x14ac:dyDescent="0.25">
      <c r="A2610" s="7">
        <v>2610</v>
      </c>
      <c r="B2610" s="8" t="s">
        <v>6</v>
      </c>
      <c r="C2610" s="9">
        <v>5353</v>
      </c>
      <c r="D2610" s="9">
        <v>7019</v>
      </c>
      <c r="E2610" s="10">
        <v>123439</v>
      </c>
      <c r="F2610" s="11">
        <v>3</v>
      </c>
      <c r="G2610" s="11">
        <v>2023</v>
      </c>
      <c r="H2610" s="12">
        <v>45</v>
      </c>
      <c r="I2610" s="6" t="str">
        <f t="shared" si="40"/>
        <v>2610;MUERTE NATURAL;5353;7019;123439;3;2023;45</v>
      </c>
    </row>
    <row r="2611" spans="1:9" s="6" customFormat="1" x14ac:dyDescent="0.25">
      <c r="A2611" s="7">
        <v>2611</v>
      </c>
      <c r="B2611" s="8" t="s">
        <v>6</v>
      </c>
      <c r="C2611" s="9">
        <v>1025</v>
      </c>
      <c r="D2611" s="9">
        <v>1095</v>
      </c>
      <c r="E2611" s="10">
        <v>17536</v>
      </c>
      <c r="F2611" s="11">
        <v>6</v>
      </c>
      <c r="G2611" s="11">
        <v>2023</v>
      </c>
      <c r="H2611" s="12">
        <v>65</v>
      </c>
      <c r="I2611" s="6" t="str">
        <f t="shared" si="40"/>
        <v>2611;MUERTE NATURAL;1025;1095;17536;6;2023;65</v>
      </c>
    </row>
    <row r="2612" spans="1:9" s="6" customFormat="1" x14ac:dyDescent="0.25">
      <c r="A2612" s="7">
        <v>2612</v>
      </c>
      <c r="B2612" s="8" t="s">
        <v>1</v>
      </c>
      <c r="C2612" s="9">
        <v>1025</v>
      </c>
      <c r="D2612" s="9">
        <v>1203</v>
      </c>
      <c r="E2612" s="10">
        <v>38488</v>
      </c>
      <c r="F2612" s="11">
        <v>6</v>
      </c>
      <c r="G2612" s="11">
        <v>2023</v>
      </c>
      <c r="H2612" s="12">
        <v>45</v>
      </c>
      <c r="I2612" s="6" t="str">
        <f t="shared" si="40"/>
        <v>2612;MUERTE ACCIDENTAL;1025;1203;38488;6;2023;45</v>
      </c>
    </row>
    <row r="2613" spans="1:9" s="6" customFormat="1" x14ac:dyDescent="0.25">
      <c r="A2613" s="7">
        <v>2613</v>
      </c>
      <c r="B2613" s="8" t="s">
        <v>1</v>
      </c>
      <c r="C2613" s="9">
        <v>1025</v>
      </c>
      <c r="D2613" s="9">
        <v>1894</v>
      </c>
      <c r="E2613" s="10">
        <v>60678</v>
      </c>
      <c r="F2613" s="11">
        <v>8</v>
      </c>
      <c r="G2613" s="11">
        <v>2022</v>
      </c>
      <c r="H2613" s="12">
        <v>53</v>
      </c>
      <c r="I2613" s="6" t="str">
        <f t="shared" si="40"/>
        <v>2613;MUERTE ACCIDENTAL;1025;1894;60678;8;2022;53</v>
      </c>
    </row>
    <row r="2614" spans="1:9" s="6" customFormat="1" x14ac:dyDescent="0.25">
      <c r="A2614" s="7">
        <v>2614</v>
      </c>
      <c r="B2614" s="8" t="s">
        <v>6</v>
      </c>
      <c r="C2614" s="9">
        <v>2697</v>
      </c>
      <c r="D2614" s="9">
        <v>2697</v>
      </c>
      <c r="E2614" s="10">
        <v>43160</v>
      </c>
      <c r="F2614" s="11">
        <v>3</v>
      </c>
      <c r="G2614" s="11">
        <v>2023</v>
      </c>
      <c r="H2614" s="12">
        <v>69</v>
      </c>
      <c r="I2614" s="6" t="str">
        <f t="shared" si="40"/>
        <v>2614;MUERTE NATURAL;2697;2697;43160;3;2023;69</v>
      </c>
    </row>
    <row r="2615" spans="1:9" s="6" customFormat="1" x14ac:dyDescent="0.25">
      <c r="A2615" s="7">
        <v>2615</v>
      </c>
      <c r="B2615" s="8" t="s">
        <v>6</v>
      </c>
      <c r="C2615" s="9">
        <v>1061</v>
      </c>
      <c r="D2615" s="9">
        <v>796</v>
      </c>
      <c r="E2615" s="10">
        <v>12745</v>
      </c>
      <c r="F2615" s="11">
        <v>5</v>
      </c>
      <c r="G2615" s="11">
        <v>2023</v>
      </c>
      <c r="H2615" s="12">
        <v>43</v>
      </c>
      <c r="I2615" s="6" t="str">
        <f t="shared" si="40"/>
        <v>2615;MUERTE NATURAL;1061;796;12745;5;2023;43</v>
      </c>
    </row>
    <row r="2616" spans="1:9" s="6" customFormat="1" x14ac:dyDescent="0.25">
      <c r="A2616" s="7">
        <v>2616</v>
      </c>
      <c r="B2616" s="8" t="s">
        <v>1</v>
      </c>
      <c r="C2616" s="9">
        <v>2832</v>
      </c>
      <c r="D2616" s="9">
        <v>2832</v>
      </c>
      <c r="E2616" s="10">
        <v>90656</v>
      </c>
      <c r="F2616" s="11">
        <v>2</v>
      </c>
      <c r="G2616" s="11">
        <v>2023</v>
      </c>
      <c r="H2616" s="12">
        <v>27</v>
      </c>
      <c r="I2616" s="6" t="str">
        <f t="shared" si="40"/>
        <v>2616;MUERTE ACCIDENTAL;2832;2832;90656;2;2023;27</v>
      </c>
    </row>
    <row r="2617" spans="1:9" s="6" customFormat="1" x14ac:dyDescent="0.25">
      <c r="A2617" s="7">
        <v>2617</v>
      </c>
      <c r="B2617" s="8" t="s">
        <v>6</v>
      </c>
      <c r="C2617" s="9">
        <v>2000</v>
      </c>
      <c r="D2617" s="9">
        <v>2103</v>
      </c>
      <c r="E2617" s="10">
        <v>38651</v>
      </c>
      <c r="F2617" s="11">
        <v>6</v>
      </c>
      <c r="G2617" s="11">
        <v>2023</v>
      </c>
      <c r="H2617" s="12">
        <v>46</v>
      </c>
      <c r="I2617" s="6" t="str">
        <f t="shared" si="40"/>
        <v>2617;MUERTE NATURAL;2000;2103;38651;6;2023;46</v>
      </c>
    </row>
    <row r="2618" spans="1:9" s="6" customFormat="1" x14ac:dyDescent="0.25">
      <c r="A2618" s="7">
        <v>2618</v>
      </c>
      <c r="B2618" s="8" t="s">
        <v>1</v>
      </c>
      <c r="C2618" s="9">
        <v>2430</v>
      </c>
      <c r="D2618" s="9">
        <v>3553</v>
      </c>
      <c r="E2618" s="10">
        <v>113752</v>
      </c>
      <c r="F2618" s="11">
        <v>4</v>
      </c>
      <c r="G2618" s="11">
        <v>2023</v>
      </c>
      <c r="H2618" s="12">
        <v>29</v>
      </c>
      <c r="I2618" s="6" t="str">
        <f t="shared" si="40"/>
        <v>2618;MUERTE ACCIDENTAL;2430;3553;113752;4;2023;29</v>
      </c>
    </row>
    <row r="2619" spans="1:9" s="6" customFormat="1" x14ac:dyDescent="0.25">
      <c r="A2619" s="7">
        <v>2619</v>
      </c>
      <c r="B2619" s="8" t="s">
        <v>6</v>
      </c>
      <c r="C2619" s="9">
        <v>2490</v>
      </c>
      <c r="D2619" s="9">
        <v>2836</v>
      </c>
      <c r="E2619" s="10">
        <v>51614</v>
      </c>
      <c r="F2619" s="11">
        <v>5</v>
      </c>
      <c r="G2619" s="11">
        <v>2023</v>
      </c>
      <c r="H2619" s="12">
        <v>50</v>
      </c>
      <c r="I2619" s="6" t="str">
        <f t="shared" si="40"/>
        <v>2619;MUERTE NATURAL;2490;2836;51614;5;2023;50</v>
      </c>
    </row>
    <row r="2620" spans="1:9" s="6" customFormat="1" x14ac:dyDescent="0.25">
      <c r="A2620" s="7">
        <v>2620</v>
      </c>
      <c r="B2620" s="8" t="s">
        <v>6</v>
      </c>
      <c r="C2620" s="9">
        <v>4467</v>
      </c>
      <c r="D2620" s="9">
        <v>3994</v>
      </c>
      <c r="E2620" s="10">
        <v>64021</v>
      </c>
      <c r="F2620" s="11">
        <v>3</v>
      </c>
      <c r="G2620" s="11">
        <v>2023</v>
      </c>
      <c r="H2620" s="12">
        <v>69</v>
      </c>
      <c r="I2620" s="6" t="str">
        <f t="shared" si="40"/>
        <v>2620;MUERTE NATURAL;4467;3994;64021;3;2023;69</v>
      </c>
    </row>
    <row r="2621" spans="1:9" s="6" customFormat="1" x14ac:dyDescent="0.25">
      <c r="A2621" s="7">
        <v>2621</v>
      </c>
      <c r="B2621" s="8" t="s">
        <v>6</v>
      </c>
      <c r="C2621" s="9">
        <v>2823</v>
      </c>
      <c r="D2621" s="9">
        <v>2589</v>
      </c>
      <c r="E2621" s="10">
        <v>47438</v>
      </c>
      <c r="F2621" s="11">
        <v>4</v>
      </c>
      <c r="G2621" s="11">
        <v>2023</v>
      </c>
      <c r="H2621" s="12">
        <v>50</v>
      </c>
      <c r="I2621" s="6" t="str">
        <f t="shared" si="40"/>
        <v>2621;MUERTE NATURAL;2823;2589;47438;4;2023;50</v>
      </c>
    </row>
    <row r="2622" spans="1:9" s="6" customFormat="1" x14ac:dyDescent="0.25">
      <c r="A2622" s="7">
        <v>2622</v>
      </c>
      <c r="B2622" s="8" t="s">
        <v>6</v>
      </c>
      <c r="C2622" s="9">
        <v>7862</v>
      </c>
      <c r="D2622" s="9">
        <v>7862</v>
      </c>
      <c r="E2622" s="10">
        <v>126128</v>
      </c>
      <c r="F2622" s="11">
        <v>6</v>
      </c>
      <c r="G2622" s="11">
        <v>2023</v>
      </c>
      <c r="H2622" s="12">
        <v>86</v>
      </c>
      <c r="I2622" s="6" t="str">
        <f t="shared" si="40"/>
        <v>2622;MUERTE NATURAL;7862;7862;126128;6;2023;86</v>
      </c>
    </row>
    <row r="2623" spans="1:9" s="6" customFormat="1" x14ac:dyDescent="0.25">
      <c r="A2623" s="7">
        <v>2623</v>
      </c>
      <c r="B2623" s="8" t="s">
        <v>6</v>
      </c>
      <c r="C2623" s="9">
        <v>1650</v>
      </c>
      <c r="D2623" s="9">
        <v>1743</v>
      </c>
      <c r="E2623" s="10">
        <v>33135</v>
      </c>
      <c r="F2623" s="11">
        <v>3</v>
      </c>
      <c r="G2623" s="11">
        <v>2021</v>
      </c>
      <c r="H2623" s="12">
        <v>48</v>
      </c>
      <c r="I2623" s="6" t="str">
        <f t="shared" si="40"/>
        <v>2623;MUERTE NATURAL;1650;1743;33135;3;2021;48</v>
      </c>
    </row>
    <row r="2624" spans="1:9" s="6" customFormat="1" x14ac:dyDescent="0.25">
      <c r="A2624" s="7">
        <v>2624</v>
      </c>
      <c r="B2624" s="8" t="s">
        <v>1</v>
      </c>
      <c r="C2624" s="9">
        <v>1025</v>
      </c>
      <c r="D2624" s="9">
        <v>1025</v>
      </c>
      <c r="E2624" s="10">
        <v>32818</v>
      </c>
      <c r="F2624" s="11">
        <v>6</v>
      </c>
      <c r="G2624" s="11">
        <v>2023</v>
      </c>
      <c r="H2624" s="12">
        <v>29</v>
      </c>
      <c r="I2624" s="6" t="str">
        <f t="shared" si="40"/>
        <v>2624;MUERTE ACCIDENTAL;1025;1025;32818;6;2023;29</v>
      </c>
    </row>
    <row r="2625" spans="1:9" s="6" customFormat="1" x14ac:dyDescent="0.25">
      <c r="A2625" s="7">
        <v>2625</v>
      </c>
      <c r="B2625" s="8" t="s">
        <v>1</v>
      </c>
      <c r="C2625" s="9">
        <v>1125</v>
      </c>
      <c r="D2625" s="9">
        <v>793</v>
      </c>
      <c r="E2625" s="10">
        <v>32549</v>
      </c>
      <c r="F2625" s="11">
        <v>1</v>
      </c>
      <c r="G2625" s="11">
        <v>2023</v>
      </c>
      <c r="H2625" s="12">
        <v>19</v>
      </c>
      <c r="I2625" s="6" t="str">
        <f t="shared" ref="I2625:I2688" si="41">CONCATENATE(A2625,";",B2625,";",C2625,";",D2625,";",E2625,";",F2625,";",G2625,";",H2625)</f>
        <v>2625;MUERTE ACCIDENTAL;1125;793;32549;1;2023;19</v>
      </c>
    </row>
    <row r="2626" spans="1:9" s="6" customFormat="1" x14ac:dyDescent="0.25">
      <c r="A2626" s="7">
        <v>2626</v>
      </c>
      <c r="B2626" s="8" t="s">
        <v>6</v>
      </c>
      <c r="C2626" s="9">
        <v>1025</v>
      </c>
      <c r="D2626" s="9">
        <v>1593</v>
      </c>
      <c r="E2626" s="10">
        <v>25574</v>
      </c>
      <c r="F2626" s="11">
        <v>1</v>
      </c>
      <c r="G2626" s="11">
        <v>2023</v>
      </c>
      <c r="H2626" s="12">
        <v>62</v>
      </c>
      <c r="I2626" s="6" t="str">
        <f t="shared" si="41"/>
        <v>2626;MUERTE NATURAL;1025;1593;25574;1;2023;62</v>
      </c>
    </row>
    <row r="2627" spans="1:9" s="6" customFormat="1" x14ac:dyDescent="0.25">
      <c r="A2627" s="7">
        <v>2627</v>
      </c>
      <c r="B2627" s="8" t="s">
        <v>6</v>
      </c>
      <c r="C2627" s="9">
        <v>1697</v>
      </c>
      <c r="D2627" s="9">
        <v>1893</v>
      </c>
      <c r="E2627" s="10">
        <v>35983</v>
      </c>
      <c r="F2627" s="11">
        <v>3</v>
      </c>
      <c r="G2627" s="11">
        <v>2023</v>
      </c>
      <c r="H2627" s="12">
        <v>54</v>
      </c>
      <c r="I2627" s="6" t="str">
        <f t="shared" si="41"/>
        <v>2627;MUERTE NATURAL;1697;1893;35983;3;2023;54</v>
      </c>
    </row>
    <row r="2628" spans="1:9" s="6" customFormat="1" x14ac:dyDescent="0.25">
      <c r="A2628" s="7">
        <v>2628</v>
      </c>
      <c r="B2628" s="8" t="s">
        <v>6</v>
      </c>
      <c r="C2628" s="9">
        <v>2143</v>
      </c>
      <c r="D2628" s="9">
        <v>2145</v>
      </c>
      <c r="E2628" s="10">
        <v>40400</v>
      </c>
      <c r="F2628" s="11">
        <v>7</v>
      </c>
      <c r="G2628" s="11">
        <v>2023</v>
      </c>
      <c r="H2628" s="12">
        <v>55</v>
      </c>
      <c r="I2628" s="6" t="str">
        <f t="shared" si="41"/>
        <v>2628;MUERTE NATURAL;2143;2145;40400;7;2023;55</v>
      </c>
    </row>
    <row r="2629" spans="1:9" s="6" customFormat="1" x14ac:dyDescent="0.25">
      <c r="A2629" s="7">
        <v>2629</v>
      </c>
      <c r="B2629" s="8" t="s">
        <v>6</v>
      </c>
      <c r="C2629" s="9">
        <v>2203</v>
      </c>
      <c r="D2629" s="9">
        <v>1853</v>
      </c>
      <c r="E2629" s="10">
        <v>29659</v>
      </c>
      <c r="F2629" s="11">
        <v>5</v>
      </c>
      <c r="G2629" s="11">
        <v>2023</v>
      </c>
      <c r="H2629" s="12">
        <v>35</v>
      </c>
      <c r="I2629" s="6" t="str">
        <f t="shared" si="41"/>
        <v>2629;MUERTE NATURAL;2203;1853;29659;5;2023;35</v>
      </c>
    </row>
    <row r="2630" spans="1:9" s="6" customFormat="1" x14ac:dyDescent="0.25">
      <c r="A2630" s="7">
        <v>2630</v>
      </c>
      <c r="B2630" s="8" t="s">
        <v>1</v>
      </c>
      <c r="C2630" s="9">
        <v>1200</v>
      </c>
      <c r="D2630" s="9">
        <v>1200</v>
      </c>
      <c r="E2630" s="10">
        <v>42016</v>
      </c>
      <c r="F2630" s="11">
        <v>3</v>
      </c>
      <c r="G2630" s="11">
        <v>2023</v>
      </c>
      <c r="H2630" s="12">
        <v>48</v>
      </c>
      <c r="I2630" s="6" t="str">
        <f t="shared" si="41"/>
        <v>2630;MUERTE ACCIDENTAL;1200;1200;42016;3;2023;48</v>
      </c>
    </row>
    <row r="2631" spans="1:9" s="6" customFormat="1" x14ac:dyDescent="0.25">
      <c r="A2631" s="7">
        <v>2631</v>
      </c>
      <c r="B2631" s="8" t="s">
        <v>6</v>
      </c>
      <c r="C2631" s="9">
        <v>2235</v>
      </c>
      <c r="D2631" s="9">
        <v>2235</v>
      </c>
      <c r="E2631" s="10">
        <v>35775</v>
      </c>
      <c r="F2631" s="11">
        <v>3</v>
      </c>
      <c r="G2631" s="11">
        <v>2021</v>
      </c>
      <c r="H2631" s="12">
        <v>56</v>
      </c>
      <c r="I2631" s="6" t="str">
        <f t="shared" si="41"/>
        <v>2631;MUERTE NATURAL;2235;2235;35775;3;2021;56</v>
      </c>
    </row>
    <row r="2632" spans="1:9" s="6" customFormat="1" x14ac:dyDescent="0.25">
      <c r="A2632" s="7">
        <v>2632</v>
      </c>
      <c r="B2632" s="8" t="s">
        <v>1</v>
      </c>
      <c r="C2632" s="9">
        <v>1025</v>
      </c>
      <c r="D2632" s="9">
        <v>1400</v>
      </c>
      <c r="E2632" s="10">
        <v>44828</v>
      </c>
      <c r="F2632" s="11">
        <v>2</v>
      </c>
      <c r="G2632" s="11">
        <v>2023</v>
      </c>
      <c r="H2632" s="12">
        <v>55</v>
      </c>
      <c r="I2632" s="6" t="str">
        <f t="shared" si="41"/>
        <v>2632;MUERTE ACCIDENTAL;1025;1400;44828;2;2023;55</v>
      </c>
    </row>
    <row r="2633" spans="1:9" s="6" customFormat="1" x14ac:dyDescent="0.25">
      <c r="A2633" s="7">
        <v>2633</v>
      </c>
      <c r="B2633" s="8" t="s">
        <v>1</v>
      </c>
      <c r="C2633" s="9">
        <v>1785</v>
      </c>
      <c r="D2633" s="9">
        <v>1804</v>
      </c>
      <c r="E2633" s="10">
        <v>57894</v>
      </c>
      <c r="F2633" s="11">
        <v>4</v>
      </c>
      <c r="G2633" s="11">
        <v>2023</v>
      </c>
      <c r="H2633" s="12">
        <v>53</v>
      </c>
      <c r="I2633" s="6" t="str">
        <f t="shared" si="41"/>
        <v>2633;MUERTE ACCIDENTAL;1785;1804;57894;4;2023;53</v>
      </c>
    </row>
    <row r="2634" spans="1:9" s="6" customFormat="1" x14ac:dyDescent="0.25">
      <c r="A2634" s="7">
        <v>2634</v>
      </c>
      <c r="B2634" s="8" t="s">
        <v>6</v>
      </c>
      <c r="C2634" s="9">
        <v>1057</v>
      </c>
      <c r="D2634" s="9">
        <v>1171</v>
      </c>
      <c r="E2634" s="10">
        <v>22251</v>
      </c>
      <c r="F2634" s="11">
        <v>3</v>
      </c>
      <c r="G2634" s="11">
        <v>2023</v>
      </c>
      <c r="H2634" s="12">
        <v>46</v>
      </c>
      <c r="I2634" s="6" t="str">
        <f t="shared" si="41"/>
        <v>2634;MUERTE NATURAL;1057;1171;22251;3;2023;46</v>
      </c>
    </row>
    <row r="2635" spans="1:9" s="6" customFormat="1" x14ac:dyDescent="0.25">
      <c r="A2635" s="7">
        <v>2635</v>
      </c>
      <c r="B2635" s="8" t="s">
        <v>1</v>
      </c>
      <c r="C2635" s="9">
        <v>1025</v>
      </c>
      <c r="D2635" s="9">
        <v>1303</v>
      </c>
      <c r="E2635" s="10">
        <v>45623</v>
      </c>
      <c r="F2635" s="11">
        <v>4</v>
      </c>
      <c r="G2635" s="11">
        <v>2023</v>
      </c>
      <c r="H2635" s="12">
        <v>44</v>
      </c>
      <c r="I2635" s="6" t="str">
        <f t="shared" si="41"/>
        <v>2635;MUERTE ACCIDENTAL;1025;1303;45623;4;2023;44</v>
      </c>
    </row>
    <row r="2636" spans="1:9" s="6" customFormat="1" x14ac:dyDescent="0.25">
      <c r="A2636" s="7">
        <v>2636</v>
      </c>
      <c r="B2636" s="8" t="s">
        <v>6</v>
      </c>
      <c r="C2636" s="9">
        <v>3913</v>
      </c>
      <c r="D2636" s="9">
        <v>3813</v>
      </c>
      <c r="E2636" s="10">
        <v>61101</v>
      </c>
      <c r="F2636" s="11">
        <v>9</v>
      </c>
      <c r="G2636" s="11">
        <v>2022</v>
      </c>
      <c r="H2636" s="12">
        <v>43</v>
      </c>
      <c r="I2636" s="6" t="str">
        <f t="shared" si="41"/>
        <v>2636;MUERTE NATURAL;3913;3813;61101;9;2022;43</v>
      </c>
    </row>
    <row r="2637" spans="1:9" s="6" customFormat="1" x14ac:dyDescent="0.25">
      <c r="A2637" s="7">
        <v>2637</v>
      </c>
      <c r="B2637" s="8" t="s">
        <v>6</v>
      </c>
      <c r="C2637" s="9">
        <v>1503</v>
      </c>
      <c r="D2637" s="9">
        <v>1569</v>
      </c>
      <c r="E2637" s="10">
        <v>25152</v>
      </c>
      <c r="F2637" s="11">
        <v>7</v>
      </c>
      <c r="G2637" s="11">
        <v>2023</v>
      </c>
      <c r="H2637" s="12">
        <v>63</v>
      </c>
      <c r="I2637" s="6" t="str">
        <f t="shared" si="41"/>
        <v>2637;MUERTE NATURAL;1503;1569;25152;7;2023;63</v>
      </c>
    </row>
    <row r="2638" spans="1:9" s="6" customFormat="1" x14ac:dyDescent="0.25">
      <c r="A2638" s="7">
        <v>2638</v>
      </c>
      <c r="B2638" s="8" t="s">
        <v>6</v>
      </c>
      <c r="C2638" s="9">
        <v>3000</v>
      </c>
      <c r="D2638" s="9">
        <v>3000</v>
      </c>
      <c r="E2638" s="10">
        <v>53045</v>
      </c>
      <c r="F2638" s="11">
        <v>3</v>
      </c>
      <c r="G2638" s="11">
        <v>2023</v>
      </c>
      <c r="H2638" s="12">
        <v>29</v>
      </c>
      <c r="I2638" s="6" t="str">
        <f t="shared" si="41"/>
        <v>2638;MUERTE NATURAL;3000;3000;53045;3;2023;29</v>
      </c>
    </row>
    <row r="2639" spans="1:9" s="6" customFormat="1" x14ac:dyDescent="0.25">
      <c r="A2639" s="7">
        <v>2639</v>
      </c>
      <c r="B2639" s="8" t="s">
        <v>6</v>
      </c>
      <c r="C2639" s="9">
        <v>2688</v>
      </c>
      <c r="D2639" s="9">
        <v>2688</v>
      </c>
      <c r="E2639" s="10">
        <v>43080</v>
      </c>
      <c r="F2639" s="11">
        <v>7</v>
      </c>
      <c r="G2639" s="11">
        <v>2023</v>
      </c>
      <c r="H2639" s="12">
        <v>72</v>
      </c>
      <c r="I2639" s="6" t="str">
        <f t="shared" si="41"/>
        <v>2639;MUERTE NATURAL;2688;2688;43080;7;2023;72</v>
      </c>
    </row>
    <row r="2640" spans="1:9" s="6" customFormat="1" x14ac:dyDescent="0.25">
      <c r="A2640" s="7">
        <v>2640</v>
      </c>
      <c r="B2640" s="8" t="s">
        <v>1</v>
      </c>
      <c r="C2640" s="9">
        <v>1223</v>
      </c>
      <c r="D2640" s="9">
        <v>1061</v>
      </c>
      <c r="E2640" s="10">
        <v>33987</v>
      </c>
      <c r="F2640" s="11">
        <v>4</v>
      </c>
      <c r="G2640" s="11">
        <v>2023</v>
      </c>
      <c r="H2640" s="12">
        <v>28</v>
      </c>
      <c r="I2640" s="6" t="str">
        <f t="shared" si="41"/>
        <v>2640;MUERTE ACCIDENTAL;1223;1061;33987;4;2023;28</v>
      </c>
    </row>
    <row r="2641" spans="1:9" s="6" customFormat="1" x14ac:dyDescent="0.25">
      <c r="A2641" s="7">
        <v>2641</v>
      </c>
      <c r="B2641" s="8" t="s">
        <v>6</v>
      </c>
      <c r="C2641" s="9">
        <v>3400</v>
      </c>
      <c r="D2641" s="9">
        <v>3400</v>
      </c>
      <c r="E2641" s="10">
        <v>54464</v>
      </c>
      <c r="F2641" s="11">
        <v>6</v>
      </c>
      <c r="G2641" s="11">
        <v>2023</v>
      </c>
      <c r="H2641" s="12">
        <v>65</v>
      </c>
      <c r="I2641" s="6" t="str">
        <f t="shared" si="41"/>
        <v>2641;MUERTE NATURAL;3400;3400;54464;6;2023;65</v>
      </c>
    </row>
    <row r="2642" spans="1:9" s="6" customFormat="1" x14ac:dyDescent="0.25">
      <c r="A2642" s="7">
        <v>2642</v>
      </c>
      <c r="B2642" s="8" t="s">
        <v>6</v>
      </c>
      <c r="C2642" s="9">
        <v>4557</v>
      </c>
      <c r="D2642" s="9">
        <v>2787</v>
      </c>
      <c r="E2642" s="10">
        <v>73000</v>
      </c>
      <c r="F2642" s="11">
        <v>11</v>
      </c>
      <c r="G2642" s="11">
        <v>2019</v>
      </c>
      <c r="H2642" s="12">
        <v>69</v>
      </c>
      <c r="I2642" s="6" t="str">
        <f t="shared" si="41"/>
        <v>2642;MUERTE NATURAL;4557;2787;73000;11;2019;69</v>
      </c>
    </row>
    <row r="2643" spans="1:9" s="6" customFormat="1" x14ac:dyDescent="0.25">
      <c r="A2643" s="7">
        <v>2643</v>
      </c>
      <c r="B2643" s="8" t="s">
        <v>6</v>
      </c>
      <c r="C2643" s="9">
        <v>3324</v>
      </c>
      <c r="D2643" s="9">
        <v>3324</v>
      </c>
      <c r="E2643" s="10">
        <v>59281</v>
      </c>
      <c r="F2643" s="11">
        <v>6</v>
      </c>
      <c r="G2643" s="11">
        <v>2023</v>
      </c>
      <c r="H2643" s="12">
        <v>36</v>
      </c>
      <c r="I2643" s="6" t="str">
        <f t="shared" si="41"/>
        <v>2643;MUERTE NATURAL;3324;3324;59281;6;2023;36</v>
      </c>
    </row>
    <row r="2644" spans="1:9" s="6" customFormat="1" x14ac:dyDescent="0.25">
      <c r="A2644" s="7">
        <v>2644</v>
      </c>
      <c r="B2644" s="8" t="s">
        <v>1</v>
      </c>
      <c r="C2644" s="9">
        <v>2317</v>
      </c>
      <c r="D2644" s="9">
        <v>2317</v>
      </c>
      <c r="E2644" s="10">
        <v>74147</v>
      </c>
      <c r="F2644" s="11">
        <v>6</v>
      </c>
      <c r="G2644" s="11">
        <v>2023</v>
      </c>
      <c r="H2644" s="12">
        <v>50</v>
      </c>
      <c r="I2644" s="6" t="str">
        <f t="shared" si="41"/>
        <v>2644;MUERTE ACCIDENTAL;2317;2317;74147;6;2023;50</v>
      </c>
    </row>
    <row r="2645" spans="1:9" s="6" customFormat="1" x14ac:dyDescent="0.25">
      <c r="A2645" s="7">
        <v>2645</v>
      </c>
      <c r="B2645" s="8" t="s">
        <v>1</v>
      </c>
      <c r="C2645" s="9">
        <v>1961</v>
      </c>
      <c r="D2645" s="9">
        <v>1961</v>
      </c>
      <c r="E2645" s="10">
        <v>62771</v>
      </c>
      <c r="F2645" s="11">
        <v>7</v>
      </c>
      <c r="G2645" s="11">
        <v>2023</v>
      </c>
      <c r="H2645" s="12">
        <v>64</v>
      </c>
      <c r="I2645" s="6" t="str">
        <f t="shared" si="41"/>
        <v>2645;MUERTE ACCIDENTAL;1961;1961;62771;7;2023;64</v>
      </c>
    </row>
    <row r="2646" spans="1:9" s="6" customFormat="1" x14ac:dyDescent="0.25">
      <c r="A2646" s="7">
        <v>2646</v>
      </c>
      <c r="B2646" s="8" t="s">
        <v>6</v>
      </c>
      <c r="C2646" s="9">
        <v>1550</v>
      </c>
      <c r="D2646" s="9">
        <v>1550</v>
      </c>
      <c r="E2646" s="10">
        <v>24832</v>
      </c>
      <c r="F2646" s="11">
        <v>8</v>
      </c>
      <c r="G2646" s="11">
        <v>2021</v>
      </c>
      <c r="H2646" s="12">
        <v>59</v>
      </c>
      <c r="I2646" s="6" t="str">
        <f t="shared" si="41"/>
        <v>2646;MUERTE NATURAL;1550;1550;24832;8;2021;59</v>
      </c>
    </row>
    <row r="2647" spans="1:9" s="6" customFormat="1" x14ac:dyDescent="0.25">
      <c r="A2647" s="7">
        <v>2647</v>
      </c>
      <c r="B2647" s="8" t="s">
        <v>6</v>
      </c>
      <c r="C2647" s="9">
        <v>2940</v>
      </c>
      <c r="D2647" s="9">
        <v>1867</v>
      </c>
      <c r="E2647" s="10">
        <v>35483</v>
      </c>
      <c r="F2647" s="11">
        <v>6</v>
      </c>
      <c r="G2647" s="11">
        <v>2023</v>
      </c>
      <c r="H2647" s="12">
        <v>40</v>
      </c>
      <c r="I2647" s="6" t="str">
        <f t="shared" si="41"/>
        <v>2647;MUERTE NATURAL;2940;1867;35483;6;2023;40</v>
      </c>
    </row>
    <row r="2648" spans="1:9" s="6" customFormat="1" x14ac:dyDescent="0.25">
      <c r="A2648" s="7">
        <v>2648</v>
      </c>
      <c r="B2648" s="8" t="s">
        <v>6</v>
      </c>
      <c r="C2648" s="9">
        <v>1025</v>
      </c>
      <c r="D2648" s="9">
        <v>1025</v>
      </c>
      <c r="E2648" s="10">
        <v>16428</v>
      </c>
      <c r="F2648" s="11">
        <v>3</v>
      </c>
      <c r="G2648" s="11">
        <v>2023</v>
      </c>
      <c r="H2648" s="12">
        <v>67</v>
      </c>
      <c r="I2648" s="6" t="str">
        <f t="shared" si="41"/>
        <v>2648;MUERTE NATURAL;1025;1025;16428;3;2023;67</v>
      </c>
    </row>
    <row r="2649" spans="1:9" s="6" customFormat="1" x14ac:dyDescent="0.25">
      <c r="A2649" s="7">
        <v>2649</v>
      </c>
      <c r="B2649" s="8" t="s">
        <v>6</v>
      </c>
      <c r="C2649" s="9">
        <v>1128</v>
      </c>
      <c r="D2649" s="9">
        <v>1128</v>
      </c>
      <c r="E2649" s="10">
        <v>18087</v>
      </c>
      <c r="F2649" s="11">
        <v>7</v>
      </c>
      <c r="G2649" s="11">
        <v>2023</v>
      </c>
      <c r="H2649" s="12">
        <v>66</v>
      </c>
      <c r="I2649" s="6" t="str">
        <f t="shared" si="41"/>
        <v>2649;MUERTE NATURAL;1128;1128;18087;7;2023;66</v>
      </c>
    </row>
    <row r="2650" spans="1:9" s="6" customFormat="1" x14ac:dyDescent="0.25">
      <c r="A2650" s="7">
        <v>2650</v>
      </c>
      <c r="B2650" s="8" t="s">
        <v>6</v>
      </c>
      <c r="C2650" s="9">
        <v>1025</v>
      </c>
      <c r="D2650" s="9">
        <v>1025</v>
      </c>
      <c r="E2650" s="10">
        <v>16428</v>
      </c>
      <c r="F2650" s="11">
        <v>11</v>
      </c>
      <c r="G2650" s="11">
        <v>2022</v>
      </c>
      <c r="H2650" s="12">
        <v>42</v>
      </c>
      <c r="I2650" s="6" t="str">
        <f t="shared" si="41"/>
        <v>2650;MUERTE NATURAL;1025;1025;16428;11;2022;42</v>
      </c>
    </row>
    <row r="2651" spans="1:9" s="6" customFormat="1" x14ac:dyDescent="0.25">
      <c r="A2651" s="7">
        <v>2651</v>
      </c>
      <c r="B2651" s="8" t="s">
        <v>6</v>
      </c>
      <c r="C2651" s="9">
        <v>1128</v>
      </c>
      <c r="D2651" s="9">
        <v>1184</v>
      </c>
      <c r="E2651" s="10">
        <v>22545</v>
      </c>
      <c r="F2651" s="11">
        <v>6</v>
      </c>
      <c r="G2651" s="11">
        <v>2023</v>
      </c>
      <c r="H2651" s="12">
        <v>50</v>
      </c>
      <c r="I2651" s="6" t="str">
        <f t="shared" si="41"/>
        <v>2651;MUERTE NATURAL;1128;1184;22545;6;2023;50</v>
      </c>
    </row>
    <row r="2652" spans="1:9" s="6" customFormat="1" x14ac:dyDescent="0.25">
      <c r="A2652" s="7">
        <v>2652</v>
      </c>
      <c r="B2652" s="8" t="s">
        <v>6</v>
      </c>
      <c r="C2652" s="9">
        <v>1025</v>
      </c>
      <c r="D2652" s="9">
        <v>1025</v>
      </c>
      <c r="E2652" s="10">
        <v>16453</v>
      </c>
      <c r="F2652" s="11">
        <v>5</v>
      </c>
      <c r="G2652" s="11">
        <v>2023</v>
      </c>
      <c r="H2652" s="12">
        <v>69</v>
      </c>
      <c r="I2652" s="6" t="str">
        <f t="shared" si="41"/>
        <v>2652;MUERTE NATURAL;1025;1025;16453;5;2023;69</v>
      </c>
    </row>
    <row r="2653" spans="1:9" s="6" customFormat="1" x14ac:dyDescent="0.25">
      <c r="A2653" s="7">
        <v>2653</v>
      </c>
      <c r="B2653" s="8" t="s">
        <v>6</v>
      </c>
      <c r="C2653" s="9">
        <v>1532</v>
      </c>
      <c r="D2653" s="9">
        <v>1466</v>
      </c>
      <c r="E2653" s="10">
        <v>31969</v>
      </c>
      <c r="F2653" s="11">
        <v>5</v>
      </c>
      <c r="G2653" s="11">
        <v>2023</v>
      </c>
      <c r="H2653" s="12">
        <v>34</v>
      </c>
      <c r="I2653" s="6" t="str">
        <f t="shared" si="41"/>
        <v>2653;MUERTE NATURAL;1532;1466;31969;5;2023;34</v>
      </c>
    </row>
    <row r="2654" spans="1:9" s="6" customFormat="1" x14ac:dyDescent="0.25">
      <c r="A2654" s="7">
        <v>2654</v>
      </c>
      <c r="B2654" s="8" t="s">
        <v>6</v>
      </c>
      <c r="C2654" s="9">
        <v>1400</v>
      </c>
      <c r="D2654" s="9">
        <v>1400</v>
      </c>
      <c r="E2654" s="10">
        <v>27891</v>
      </c>
      <c r="F2654" s="11">
        <v>7</v>
      </c>
      <c r="G2654" s="11">
        <v>2023</v>
      </c>
      <c r="H2654" s="12">
        <v>57</v>
      </c>
      <c r="I2654" s="6" t="str">
        <f t="shared" si="41"/>
        <v>2654;MUERTE NATURAL;1400;1400;27891;7;2023;57</v>
      </c>
    </row>
    <row r="2655" spans="1:9" s="6" customFormat="1" x14ac:dyDescent="0.25">
      <c r="A2655" s="7">
        <v>2655</v>
      </c>
      <c r="B2655" s="8" t="s">
        <v>6</v>
      </c>
      <c r="C2655" s="9">
        <v>6074</v>
      </c>
      <c r="D2655" s="9">
        <v>5878</v>
      </c>
      <c r="E2655" s="10">
        <v>94198</v>
      </c>
      <c r="F2655" s="11">
        <v>4</v>
      </c>
      <c r="G2655" s="11">
        <v>2023</v>
      </c>
      <c r="H2655" s="12">
        <v>62</v>
      </c>
      <c r="I2655" s="6" t="str">
        <f t="shared" si="41"/>
        <v>2655;MUERTE NATURAL;6074;5878;94198;4;2023;62</v>
      </c>
    </row>
    <row r="2656" spans="1:9" s="6" customFormat="1" x14ac:dyDescent="0.25">
      <c r="A2656" s="7">
        <v>2656</v>
      </c>
      <c r="B2656" s="8" t="s">
        <v>1</v>
      </c>
      <c r="C2656" s="9">
        <v>1734</v>
      </c>
      <c r="D2656" s="9">
        <v>1734</v>
      </c>
      <c r="E2656" s="10">
        <v>55547</v>
      </c>
      <c r="F2656" s="11">
        <v>3</v>
      </c>
      <c r="G2656" s="11">
        <v>2023</v>
      </c>
      <c r="H2656" s="12">
        <v>39</v>
      </c>
      <c r="I2656" s="6" t="str">
        <f t="shared" si="41"/>
        <v>2656;MUERTE ACCIDENTAL;1734;1734;55547;3;2023;39</v>
      </c>
    </row>
    <row r="2657" spans="1:9" s="6" customFormat="1" x14ac:dyDescent="0.25">
      <c r="A2657" s="7">
        <v>2657</v>
      </c>
      <c r="B2657" s="8" t="s">
        <v>6</v>
      </c>
      <c r="C2657" s="9">
        <v>1620</v>
      </c>
      <c r="D2657" s="9">
        <v>1620</v>
      </c>
      <c r="E2657" s="10">
        <v>25926</v>
      </c>
      <c r="F2657" s="11">
        <v>4</v>
      </c>
      <c r="G2657" s="11">
        <v>2023</v>
      </c>
      <c r="H2657" s="12">
        <v>67</v>
      </c>
      <c r="I2657" s="6" t="str">
        <f t="shared" si="41"/>
        <v>2657;MUERTE NATURAL;1620;1620;25926;4;2023;67</v>
      </c>
    </row>
    <row r="2658" spans="1:9" s="6" customFormat="1" x14ac:dyDescent="0.25">
      <c r="A2658" s="7">
        <v>2658</v>
      </c>
      <c r="B2658" s="8" t="s">
        <v>6</v>
      </c>
      <c r="C2658" s="9">
        <v>14942</v>
      </c>
      <c r="D2658" s="9">
        <v>14942</v>
      </c>
      <c r="E2658" s="10">
        <v>187807</v>
      </c>
      <c r="F2658" s="11">
        <v>8</v>
      </c>
      <c r="G2658" s="11">
        <v>2023</v>
      </c>
      <c r="H2658" s="12">
        <v>66</v>
      </c>
      <c r="I2658" s="6" t="str">
        <f t="shared" si="41"/>
        <v>2658;MUERTE NATURAL;14942;14942;187807;8;2023;66</v>
      </c>
    </row>
    <row r="2659" spans="1:9" s="6" customFormat="1" x14ac:dyDescent="0.25">
      <c r="A2659" s="7">
        <v>2659</v>
      </c>
      <c r="B2659" s="8" t="s">
        <v>6</v>
      </c>
      <c r="C2659" s="9">
        <v>4906</v>
      </c>
      <c r="D2659" s="9">
        <v>4916</v>
      </c>
      <c r="E2659" s="10">
        <v>78803</v>
      </c>
      <c r="F2659" s="11">
        <v>6</v>
      </c>
      <c r="G2659" s="11">
        <v>2022</v>
      </c>
      <c r="H2659" s="12">
        <v>61</v>
      </c>
      <c r="I2659" s="6" t="str">
        <f t="shared" si="41"/>
        <v>2659;MUERTE NATURAL;4906;4916;78803;6;2022;61</v>
      </c>
    </row>
    <row r="2660" spans="1:9" s="6" customFormat="1" x14ac:dyDescent="0.25">
      <c r="A2660" s="7">
        <v>2660</v>
      </c>
      <c r="B2660" s="8" t="s">
        <v>1</v>
      </c>
      <c r="C2660" s="9">
        <v>7000</v>
      </c>
      <c r="D2660" s="9">
        <v>7467</v>
      </c>
      <c r="E2660" s="10">
        <v>239398</v>
      </c>
      <c r="F2660" s="11">
        <v>11</v>
      </c>
      <c r="G2660" s="11">
        <v>2022</v>
      </c>
      <c r="H2660" s="12">
        <v>37</v>
      </c>
      <c r="I2660" s="6" t="str">
        <f t="shared" si="41"/>
        <v>2660;MUERTE ACCIDENTAL;7000;7467;239398;11;2022;37</v>
      </c>
    </row>
    <row r="2661" spans="1:9" s="6" customFormat="1" x14ac:dyDescent="0.25">
      <c r="A2661" s="7">
        <v>2661</v>
      </c>
      <c r="B2661" s="8" t="s">
        <v>1</v>
      </c>
      <c r="C2661" s="9">
        <v>3394</v>
      </c>
      <c r="D2661" s="9">
        <v>2429</v>
      </c>
      <c r="E2661" s="10">
        <v>77762</v>
      </c>
      <c r="F2661" s="11">
        <v>7</v>
      </c>
      <c r="G2661" s="11">
        <v>2023</v>
      </c>
      <c r="H2661" s="12">
        <v>60</v>
      </c>
      <c r="I2661" s="6" t="str">
        <f t="shared" si="41"/>
        <v>2661;MUERTE ACCIDENTAL;3394;2429;77762;7;2023;60</v>
      </c>
    </row>
    <row r="2662" spans="1:9" s="6" customFormat="1" x14ac:dyDescent="0.25">
      <c r="A2662" s="7">
        <v>2662</v>
      </c>
      <c r="B2662" s="8" t="s">
        <v>13</v>
      </c>
      <c r="C2662" s="9">
        <v>1146</v>
      </c>
      <c r="D2662" s="9">
        <v>1146</v>
      </c>
      <c r="E2662" s="10">
        <v>6878</v>
      </c>
      <c r="F2662" s="11">
        <v>4</v>
      </c>
      <c r="G2662" s="11">
        <v>2022</v>
      </c>
      <c r="H2662" s="12">
        <v>55</v>
      </c>
      <c r="I2662" s="6" t="str">
        <f t="shared" si="41"/>
        <v>2662;COBERTURA ADICIONAL;1146;1146;6878;4;2022;55</v>
      </c>
    </row>
    <row r="2663" spans="1:9" s="6" customFormat="1" x14ac:dyDescent="0.25">
      <c r="A2663" s="7">
        <v>2663</v>
      </c>
      <c r="B2663" s="8" t="s">
        <v>6</v>
      </c>
      <c r="C2663" s="9">
        <v>1904</v>
      </c>
      <c r="D2663" s="9">
        <v>1831</v>
      </c>
      <c r="E2663" s="10">
        <v>34846</v>
      </c>
      <c r="F2663" s="11">
        <v>10</v>
      </c>
      <c r="G2663" s="11">
        <v>2020</v>
      </c>
      <c r="H2663" s="12">
        <v>53</v>
      </c>
      <c r="I2663" s="6" t="str">
        <f t="shared" si="41"/>
        <v>2663;MUERTE NATURAL;1904;1831;34846;10;2020;53</v>
      </c>
    </row>
    <row r="2664" spans="1:9" s="6" customFormat="1" x14ac:dyDescent="0.25">
      <c r="A2664" s="7">
        <v>2664</v>
      </c>
      <c r="B2664" s="8" t="s">
        <v>13</v>
      </c>
      <c r="C2664" s="9">
        <v>10887</v>
      </c>
      <c r="D2664" s="9">
        <v>10887</v>
      </c>
      <c r="E2664" s="10">
        <v>15000</v>
      </c>
      <c r="F2664" s="11">
        <v>8</v>
      </c>
      <c r="G2664" s="11">
        <v>2023</v>
      </c>
      <c r="H2664" s="12">
        <v>54</v>
      </c>
      <c r="I2664" s="6" t="str">
        <f t="shared" si="41"/>
        <v>2664;COBERTURA ADICIONAL;10887;10887;15000;8;2023;54</v>
      </c>
    </row>
    <row r="2665" spans="1:9" s="6" customFormat="1" x14ac:dyDescent="0.25">
      <c r="A2665" s="7">
        <v>2665</v>
      </c>
      <c r="B2665" s="8" t="s">
        <v>6</v>
      </c>
      <c r="C2665" s="9">
        <v>6844</v>
      </c>
      <c r="D2665" s="9">
        <v>6387</v>
      </c>
      <c r="E2665" s="10">
        <v>115146</v>
      </c>
      <c r="F2665" s="11">
        <v>3</v>
      </c>
      <c r="G2665" s="11">
        <v>2023</v>
      </c>
      <c r="H2665" s="12">
        <v>45</v>
      </c>
      <c r="I2665" s="6" t="str">
        <f t="shared" si="41"/>
        <v>2665;MUERTE NATURAL;6844;6387;115146;3;2023;45</v>
      </c>
    </row>
    <row r="2666" spans="1:9" s="6" customFormat="1" x14ac:dyDescent="0.25">
      <c r="A2666" s="7">
        <v>2666</v>
      </c>
      <c r="B2666" s="8" t="s">
        <v>6</v>
      </c>
      <c r="C2666" s="9">
        <v>1025</v>
      </c>
      <c r="D2666" s="9">
        <v>1738</v>
      </c>
      <c r="E2666" s="10">
        <v>27860</v>
      </c>
      <c r="F2666" s="11">
        <v>6</v>
      </c>
      <c r="G2666" s="11">
        <v>2023</v>
      </c>
      <c r="H2666" s="12">
        <v>63</v>
      </c>
      <c r="I2666" s="6" t="str">
        <f t="shared" si="41"/>
        <v>2666;MUERTE NATURAL;1025;1738;27860;6;2023;63</v>
      </c>
    </row>
    <row r="2667" spans="1:9" s="6" customFormat="1" x14ac:dyDescent="0.25">
      <c r="A2667" s="7">
        <v>2667</v>
      </c>
      <c r="B2667" s="8" t="s">
        <v>1</v>
      </c>
      <c r="C2667" s="9">
        <v>2293</v>
      </c>
      <c r="D2667" s="9">
        <v>1969</v>
      </c>
      <c r="E2667" s="10">
        <v>68182</v>
      </c>
      <c r="F2667" s="11">
        <v>10</v>
      </c>
      <c r="G2667" s="11">
        <v>2022</v>
      </c>
      <c r="H2667" s="12">
        <v>25</v>
      </c>
      <c r="I2667" s="6" t="str">
        <f t="shared" si="41"/>
        <v>2667;MUERTE ACCIDENTAL;2293;1969;68182;10;2022;25</v>
      </c>
    </row>
    <row r="2668" spans="1:9" s="6" customFormat="1" x14ac:dyDescent="0.25">
      <c r="A2668" s="7">
        <v>2668</v>
      </c>
      <c r="B2668" s="8" t="s">
        <v>13</v>
      </c>
      <c r="C2668" s="9">
        <v>7103</v>
      </c>
      <c r="D2668" s="9">
        <v>7103</v>
      </c>
      <c r="E2668" s="10">
        <v>10000</v>
      </c>
      <c r="F2668" s="11">
        <v>4</v>
      </c>
      <c r="G2668" s="11">
        <v>2023</v>
      </c>
      <c r="H2668" s="12">
        <v>59</v>
      </c>
      <c r="I2668" s="6" t="str">
        <f t="shared" si="41"/>
        <v>2668;COBERTURA ADICIONAL;7103;7103;10000;4;2023;59</v>
      </c>
    </row>
    <row r="2669" spans="1:9" s="6" customFormat="1" x14ac:dyDescent="0.25">
      <c r="A2669" s="7">
        <v>2669</v>
      </c>
      <c r="B2669" s="8" t="s">
        <v>13</v>
      </c>
      <c r="C2669" s="9">
        <v>930</v>
      </c>
      <c r="D2669" s="9">
        <v>930</v>
      </c>
      <c r="E2669" s="10">
        <v>5580</v>
      </c>
      <c r="F2669" s="11">
        <v>11</v>
      </c>
      <c r="G2669" s="11">
        <v>2021</v>
      </c>
      <c r="H2669" s="12">
        <v>50</v>
      </c>
      <c r="I2669" s="6" t="str">
        <f t="shared" si="41"/>
        <v>2669;COBERTURA ADICIONAL;930;930;5580;11;2021;50</v>
      </c>
    </row>
    <row r="2670" spans="1:9" s="6" customFormat="1" x14ac:dyDescent="0.25">
      <c r="A2670" s="7">
        <v>2670</v>
      </c>
      <c r="B2670" s="8" t="s">
        <v>6</v>
      </c>
      <c r="C2670" s="9">
        <v>1025</v>
      </c>
      <c r="D2670" s="9">
        <v>1415</v>
      </c>
      <c r="E2670" s="10">
        <v>26894</v>
      </c>
      <c r="F2670" s="11">
        <v>6</v>
      </c>
      <c r="G2670" s="11">
        <v>2023</v>
      </c>
      <c r="H2670" s="12">
        <v>34</v>
      </c>
      <c r="I2670" s="6" t="str">
        <f t="shared" si="41"/>
        <v>2670;MUERTE NATURAL;1025;1415;26894;6;2023;34</v>
      </c>
    </row>
    <row r="2671" spans="1:9" s="6" customFormat="1" x14ac:dyDescent="0.25">
      <c r="A2671" s="7">
        <v>2671</v>
      </c>
      <c r="B2671" s="8" t="s">
        <v>6</v>
      </c>
      <c r="C2671" s="9">
        <v>1025</v>
      </c>
      <c r="D2671" s="9">
        <v>1128</v>
      </c>
      <c r="E2671" s="10">
        <v>21452</v>
      </c>
      <c r="F2671" s="11">
        <v>1</v>
      </c>
      <c r="G2671" s="11">
        <v>2023</v>
      </c>
      <c r="H2671" s="12">
        <v>50</v>
      </c>
      <c r="I2671" s="6" t="str">
        <f t="shared" si="41"/>
        <v>2671;MUERTE NATURAL;1025;1128;21452;1;2023;50</v>
      </c>
    </row>
    <row r="2672" spans="1:9" s="6" customFormat="1" x14ac:dyDescent="0.25">
      <c r="A2672" s="7">
        <v>2672</v>
      </c>
      <c r="B2672" s="8" t="s">
        <v>6</v>
      </c>
      <c r="C2672" s="9">
        <v>7585</v>
      </c>
      <c r="D2672" s="9">
        <v>7585</v>
      </c>
      <c r="E2672" s="10">
        <v>121616</v>
      </c>
      <c r="F2672" s="11">
        <v>5</v>
      </c>
      <c r="G2672" s="11">
        <v>2023</v>
      </c>
      <c r="H2672" s="12">
        <v>67</v>
      </c>
      <c r="I2672" s="6" t="str">
        <f t="shared" si="41"/>
        <v>2672;MUERTE NATURAL;7585;7585;121616;5;2023;67</v>
      </c>
    </row>
    <row r="2673" spans="1:9" s="6" customFormat="1" x14ac:dyDescent="0.25">
      <c r="A2673" s="7">
        <v>2673</v>
      </c>
      <c r="B2673" s="8" t="s">
        <v>1</v>
      </c>
      <c r="C2673" s="9">
        <v>1128</v>
      </c>
      <c r="D2673" s="9">
        <v>1469</v>
      </c>
      <c r="E2673" s="10">
        <v>47045</v>
      </c>
      <c r="F2673" s="11">
        <v>3</v>
      </c>
      <c r="G2673" s="11">
        <v>2023</v>
      </c>
      <c r="H2673" s="12">
        <v>53</v>
      </c>
      <c r="I2673" s="6" t="str">
        <f t="shared" si="41"/>
        <v>2673;MUERTE ACCIDENTAL;1128;1469;47045;3;2023;53</v>
      </c>
    </row>
    <row r="2674" spans="1:9" s="6" customFormat="1" x14ac:dyDescent="0.25">
      <c r="A2674" s="7">
        <v>2674</v>
      </c>
      <c r="B2674" s="8" t="s">
        <v>6</v>
      </c>
      <c r="C2674" s="9">
        <v>1781</v>
      </c>
      <c r="D2674" s="9">
        <v>1300</v>
      </c>
      <c r="E2674" s="10">
        <v>29831</v>
      </c>
      <c r="F2674" s="11">
        <v>2</v>
      </c>
      <c r="G2674" s="11">
        <v>2023</v>
      </c>
      <c r="H2674" s="12">
        <v>49</v>
      </c>
      <c r="I2674" s="6" t="str">
        <f t="shared" si="41"/>
        <v>2674;MUERTE NATURAL;1781;1300;29831;2;2023;49</v>
      </c>
    </row>
    <row r="2675" spans="1:9" s="6" customFormat="1" x14ac:dyDescent="0.25">
      <c r="A2675" s="7">
        <v>2675</v>
      </c>
      <c r="B2675" s="8" t="s">
        <v>13</v>
      </c>
      <c r="C2675" s="9">
        <v>2143</v>
      </c>
      <c r="D2675" s="9">
        <v>2143</v>
      </c>
      <c r="E2675" s="10">
        <v>10000</v>
      </c>
      <c r="F2675" s="11">
        <v>5</v>
      </c>
      <c r="G2675" s="11">
        <v>2023</v>
      </c>
      <c r="H2675" s="12">
        <v>55</v>
      </c>
      <c r="I2675" s="6" t="str">
        <f t="shared" si="41"/>
        <v>2675;COBERTURA ADICIONAL;2143;2143;10000;5;2023;55</v>
      </c>
    </row>
    <row r="2676" spans="1:9" s="6" customFormat="1" x14ac:dyDescent="0.25">
      <c r="A2676" s="7">
        <v>2676</v>
      </c>
      <c r="B2676" s="8" t="s">
        <v>6</v>
      </c>
      <c r="C2676" s="9">
        <v>1383</v>
      </c>
      <c r="D2676" s="9">
        <v>1903</v>
      </c>
      <c r="E2676" s="10">
        <v>30535</v>
      </c>
      <c r="F2676" s="11">
        <v>3</v>
      </c>
      <c r="G2676" s="11">
        <v>2023</v>
      </c>
      <c r="H2676" s="12">
        <v>63</v>
      </c>
      <c r="I2676" s="6" t="str">
        <f t="shared" si="41"/>
        <v>2676;MUERTE NATURAL;1383;1903;30535;3;2023;63</v>
      </c>
    </row>
    <row r="2677" spans="1:9" s="6" customFormat="1" x14ac:dyDescent="0.25">
      <c r="A2677" s="7">
        <v>2677</v>
      </c>
      <c r="B2677" s="8" t="s">
        <v>13</v>
      </c>
      <c r="C2677" s="9">
        <v>2000</v>
      </c>
      <c r="D2677" s="9">
        <v>2000</v>
      </c>
      <c r="E2677" s="10">
        <v>5000</v>
      </c>
      <c r="F2677" s="11">
        <v>9</v>
      </c>
      <c r="G2677" s="11">
        <v>2023</v>
      </c>
      <c r="H2677" s="12">
        <v>47</v>
      </c>
      <c r="I2677" s="6" t="str">
        <f t="shared" si="41"/>
        <v>2677;COBERTURA ADICIONAL;2000;2000;5000;9;2023;47</v>
      </c>
    </row>
    <row r="2678" spans="1:9" s="6" customFormat="1" x14ac:dyDescent="0.25">
      <c r="A2678" s="7">
        <v>2678</v>
      </c>
      <c r="B2678" s="8" t="s">
        <v>6</v>
      </c>
      <c r="C2678" s="9">
        <v>1025</v>
      </c>
      <c r="D2678" s="9">
        <v>1025</v>
      </c>
      <c r="E2678" s="10">
        <v>16449</v>
      </c>
      <c r="F2678" s="11">
        <v>12</v>
      </c>
      <c r="G2678" s="11">
        <v>2022</v>
      </c>
      <c r="H2678" s="12">
        <v>51</v>
      </c>
      <c r="I2678" s="6" t="str">
        <f t="shared" si="41"/>
        <v>2678;MUERTE NATURAL;1025;1025;16449;12;2022;51</v>
      </c>
    </row>
    <row r="2679" spans="1:9" s="6" customFormat="1" x14ac:dyDescent="0.25">
      <c r="A2679" s="7">
        <v>2679</v>
      </c>
      <c r="B2679" s="8" t="s">
        <v>6</v>
      </c>
      <c r="C2679" s="9">
        <v>1961</v>
      </c>
      <c r="D2679" s="9">
        <v>1961</v>
      </c>
      <c r="E2679" s="10">
        <v>31419</v>
      </c>
      <c r="F2679" s="11">
        <v>3</v>
      </c>
      <c r="G2679" s="11">
        <v>2023</v>
      </c>
      <c r="H2679" s="12">
        <v>61</v>
      </c>
      <c r="I2679" s="6" t="str">
        <f t="shared" si="41"/>
        <v>2679;MUERTE NATURAL;1961;1961;31419;3;2023;61</v>
      </c>
    </row>
    <row r="2680" spans="1:9" s="6" customFormat="1" x14ac:dyDescent="0.25">
      <c r="A2680" s="7">
        <v>2680</v>
      </c>
      <c r="B2680" s="8" t="s">
        <v>1</v>
      </c>
      <c r="C2680" s="9">
        <v>4281</v>
      </c>
      <c r="D2680" s="9">
        <v>4281</v>
      </c>
      <c r="E2680" s="10">
        <v>143403</v>
      </c>
      <c r="F2680" s="11">
        <v>9</v>
      </c>
      <c r="G2680" s="11">
        <v>2022</v>
      </c>
      <c r="H2680" s="12">
        <v>43</v>
      </c>
      <c r="I2680" s="6" t="str">
        <f t="shared" si="41"/>
        <v>2680;MUERTE ACCIDENTAL;4281;4281;143403;9;2022;43</v>
      </c>
    </row>
    <row r="2681" spans="1:9" s="6" customFormat="1" x14ac:dyDescent="0.25">
      <c r="A2681" s="7">
        <v>2681</v>
      </c>
      <c r="B2681" s="8" t="s">
        <v>13</v>
      </c>
      <c r="C2681" s="9">
        <v>7152</v>
      </c>
      <c r="D2681" s="9">
        <v>4965</v>
      </c>
      <c r="E2681" s="10">
        <v>7500</v>
      </c>
      <c r="F2681" s="11">
        <v>2</v>
      </c>
      <c r="G2681" s="11">
        <v>2023</v>
      </c>
      <c r="H2681" s="12">
        <v>40</v>
      </c>
      <c r="I2681" s="6" t="str">
        <f t="shared" si="41"/>
        <v>2681;COBERTURA ADICIONAL;7152;4965;7500;2;2023;40</v>
      </c>
    </row>
    <row r="2682" spans="1:9" s="6" customFormat="1" x14ac:dyDescent="0.25">
      <c r="A2682" s="7">
        <v>2682</v>
      </c>
      <c r="B2682" s="8" t="s">
        <v>13</v>
      </c>
      <c r="C2682" s="9">
        <v>4573</v>
      </c>
      <c r="D2682" s="9">
        <v>2991</v>
      </c>
      <c r="E2682" s="10">
        <v>14957</v>
      </c>
      <c r="F2682" s="11">
        <v>3</v>
      </c>
      <c r="G2682" s="11">
        <v>2023</v>
      </c>
      <c r="H2682" s="12">
        <v>58</v>
      </c>
      <c r="I2682" s="6" t="str">
        <f t="shared" si="41"/>
        <v>2682;COBERTURA ADICIONAL;4573;2991;14957;3;2023;58</v>
      </c>
    </row>
    <row r="2683" spans="1:9" s="6" customFormat="1" x14ac:dyDescent="0.25">
      <c r="A2683" s="7">
        <v>2683</v>
      </c>
      <c r="B2683" s="8" t="s">
        <v>6</v>
      </c>
      <c r="C2683" s="9">
        <v>2874</v>
      </c>
      <c r="D2683" s="9">
        <v>1690</v>
      </c>
      <c r="E2683" s="10">
        <v>37216</v>
      </c>
      <c r="F2683" s="11">
        <v>7</v>
      </c>
      <c r="G2683" s="11">
        <v>2023</v>
      </c>
      <c r="H2683" s="12">
        <v>55</v>
      </c>
      <c r="I2683" s="6" t="str">
        <f t="shared" si="41"/>
        <v>2683;MUERTE NATURAL;2874;1690;37216;7;2023;55</v>
      </c>
    </row>
    <row r="2684" spans="1:9" s="6" customFormat="1" x14ac:dyDescent="0.25">
      <c r="A2684" s="7">
        <v>2684</v>
      </c>
      <c r="B2684" s="8" t="s">
        <v>13</v>
      </c>
      <c r="C2684" s="9">
        <v>4102</v>
      </c>
      <c r="D2684" s="9">
        <v>4239</v>
      </c>
      <c r="E2684" s="10">
        <v>15000</v>
      </c>
      <c r="F2684" s="11">
        <v>7</v>
      </c>
      <c r="G2684" s="11">
        <v>2023</v>
      </c>
      <c r="H2684" s="12">
        <v>38</v>
      </c>
      <c r="I2684" s="6" t="str">
        <f t="shared" si="41"/>
        <v>2684;COBERTURA ADICIONAL;4102;4239;15000;7;2023;38</v>
      </c>
    </row>
    <row r="2685" spans="1:9" s="6" customFormat="1" x14ac:dyDescent="0.25">
      <c r="A2685" s="7">
        <v>2685</v>
      </c>
      <c r="B2685" s="8" t="s">
        <v>6</v>
      </c>
      <c r="C2685" s="9">
        <v>23596</v>
      </c>
      <c r="D2685" s="9">
        <v>23596</v>
      </c>
      <c r="E2685" s="10">
        <v>378226</v>
      </c>
      <c r="F2685" s="11">
        <v>9</v>
      </c>
      <c r="G2685" s="11">
        <v>2023</v>
      </c>
      <c r="H2685" s="12">
        <v>85</v>
      </c>
      <c r="I2685" s="6" t="str">
        <f t="shared" si="41"/>
        <v>2685;MUERTE NATURAL;23596;23596;378226;9;2023;85</v>
      </c>
    </row>
    <row r="2686" spans="1:9" s="6" customFormat="1" x14ac:dyDescent="0.25">
      <c r="A2686" s="7">
        <v>2686</v>
      </c>
      <c r="B2686" s="8" t="s">
        <v>6</v>
      </c>
      <c r="C2686" s="9">
        <v>1850</v>
      </c>
      <c r="D2686" s="9">
        <v>1153</v>
      </c>
      <c r="E2686" s="10">
        <v>21901</v>
      </c>
      <c r="F2686" s="11">
        <v>7</v>
      </c>
      <c r="G2686" s="11">
        <v>2023</v>
      </c>
      <c r="H2686" s="12">
        <v>58</v>
      </c>
      <c r="I2686" s="6" t="str">
        <f t="shared" si="41"/>
        <v>2686;MUERTE NATURAL;1850;1153;21901;7;2023;58</v>
      </c>
    </row>
    <row r="2687" spans="1:9" s="6" customFormat="1" x14ac:dyDescent="0.25">
      <c r="A2687" s="7">
        <v>2687</v>
      </c>
      <c r="B2687" s="8" t="s">
        <v>6</v>
      </c>
      <c r="C2687" s="9">
        <v>1445</v>
      </c>
      <c r="D2687" s="9">
        <v>1445</v>
      </c>
      <c r="E2687" s="10">
        <v>27500</v>
      </c>
      <c r="F2687" s="11">
        <v>5</v>
      </c>
      <c r="G2687" s="11">
        <v>2023</v>
      </c>
      <c r="H2687" s="12">
        <v>35</v>
      </c>
      <c r="I2687" s="6" t="str">
        <f t="shared" si="41"/>
        <v>2687;MUERTE NATURAL;1445;1445;27500;5;2023;35</v>
      </c>
    </row>
    <row r="2688" spans="1:9" s="6" customFormat="1" x14ac:dyDescent="0.25">
      <c r="A2688" s="7">
        <v>2688</v>
      </c>
      <c r="B2688" s="8" t="s">
        <v>6</v>
      </c>
      <c r="C2688" s="9">
        <v>8500</v>
      </c>
      <c r="D2688" s="9">
        <v>8590</v>
      </c>
      <c r="E2688" s="10">
        <v>137455</v>
      </c>
      <c r="F2688" s="11">
        <v>8</v>
      </c>
      <c r="G2688" s="11">
        <v>2023</v>
      </c>
      <c r="H2688" s="12">
        <v>76</v>
      </c>
      <c r="I2688" s="6" t="str">
        <f t="shared" si="41"/>
        <v>2688;MUERTE NATURAL;8500;8590;137455;8;2023;76</v>
      </c>
    </row>
    <row r="2689" spans="1:9" s="6" customFormat="1" x14ac:dyDescent="0.25">
      <c r="A2689" s="7">
        <v>2689</v>
      </c>
      <c r="B2689" s="8" t="s">
        <v>6</v>
      </c>
      <c r="C2689" s="9">
        <v>1629</v>
      </c>
      <c r="D2689" s="9">
        <v>1567</v>
      </c>
      <c r="E2689" s="10">
        <v>29807</v>
      </c>
      <c r="F2689" s="11">
        <v>9</v>
      </c>
      <c r="G2689" s="11">
        <v>2023</v>
      </c>
      <c r="H2689" s="12">
        <v>50</v>
      </c>
      <c r="I2689" s="6" t="str">
        <f t="shared" ref="I2689:I2701" si="42">CONCATENATE(A2689,";",B2689,";",C2689,";",D2689,";",E2689,";",F2689,";",G2689,";",H2689)</f>
        <v>2689;MUERTE NATURAL;1629;1567;29807;9;2023;50</v>
      </c>
    </row>
    <row r="2690" spans="1:9" s="6" customFormat="1" x14ac:dyDescent="0.25">
      <c r="A2690" s="7">
        <v>2690</v>
      </c>
      <c r="B2690" s="8" t="s">
        <v>6</v>
      </c>
      <c r="C2690" s="9">
        <v>4403</v>
      </c>
      <c r="D2690" s="9">
        <v>4903</v>
      </c>
      <c r="E2690" s="10">
        <v>78788</v>
      </c>
      <c r="F2690" s="11">
        <v>8</v>
      </c>
      <c r="G2690" s="11">
        <v>2023</v>
      </c>
      <c r="H2690" s="12">
        <v>61</v>
      </c>
      <c r="I2690" s="6" t="str">
        <f t="shared" si="42"/>
        <v>2690;MUERTE NATURAL;4403;4903;78788;8;2023;61</v>
      </c>
    </row>
    <row r="2691" spans="1:9" s="6" customFormat="1" x14ac:dyDescent="0.25">
      <c r="A2691" s="7">
        <v>2691</v>
      </c>
      <c r="B2691" s="8" t="s">
        <v>6</v>
      </c>
      <c r="C2691" s="9">
        <v>1801</v>
      </c>
      <c r="D2691" s="9">
        <v>1829</v>
      </c>
      <c r="E2691" s="10">
        <v>29271</v>
      </c>
      <c r="F2691" s="11">
        <v>9</v>
      </c>
      <c r="G2691" s="11">
        <v>2023</v>
      </c>
      <c r="H2691" s="12">
        <v>69</v>
      </c>
      <c r="I2691" s="6" t="str">
        <f t="shared" si="42"/>
        <v>2691;MUERTE NATURAL;1801;1829;29271;9;2023;69</v>
      </c>
    </row>
    <row r="2692" spans="1:9" s="6" customFormat="1" x14ac:dyDescent="0.25">
      <c r="A2692" s="7">
        <v>2692</v>
      </c>
      <c r="B2692" s="8" t="s">
        <v>6</v>
      </c>
      <c r="C2692" s="9">
        <v>1714</v>
      </c>
      <c r="D2692" s="9">
        <v>1714</v>
      </c>
      <c r="E2692" s="10">
        <v>27474</v>
      </c>
      <c r="F2692" s="11">
        <v>9</v>
      </c>
      <c r="G2692" s="11">
        <v>2023</v>
      </c>
      <c r="H2692" s="12">
        <v>69</v>
      </c>
      <c r="I2692" s="6" t="str">
        <f t="shared" si="42"/>
        <v>2692;MUERTE NATURAL;1714;1714;27474;9;2023;69</v>
      </c>
    </row>
    <row r="2693" spans="1:9" s="6" customFormat="1" x14ac:dyDescent="0.25">
      <c r="A2693" s="7">
        <v>2693</v>
      </c>
      <c r="B2693" s="8" t="s">
        <v>6</v>
      </c>
      <c r="C2693" s="9">
        <v>5552</v>
      </c>
      <c r="D2693" s="9">
        <v>5568</v>
      </c>
      <c r="E2693" s="10">
        <v>105900</v>
      </c>
      <c r="F2693" s="11">
        <v>8</v>
      </c>
      <c r="G2693" s="11">
        <v>2023</v>
      </c>
      <c r="H2693" s="12">
        <v>54</v>
      </c>
      <c r="I2693" s="6" t="str">
        <f t="shared" si="42"/>
        <v>2693;MUERTE NATURAL;5552;5568;105900;8;2023;54</v>
      </c>
    </row>
    <row r="2694" spans="1:9" s="6" customFormat="1" x14ac:dyDescent="0.25">
      <c r="A2694" s="7">
        <v>2694</v>
      </c>
      <c r="B2694" s="8" t="s">
        <v>6</v>
      </c>
      <c r="C2694" s="9">
        <v>1250</v>
      </c>
      <c r="D2694" s="9">
        <v>1250</v>
      </c>
      <c r="E2694" s="10">
        <v>20023</v>
      </c>
      <c r="F2694" s="11">
        <v>9</v>
      </c>
      <c r="G2694" s="11">
        <v>2023</v>
      </c>
      <c r="H2694" s="12">
        <v>67</v>
      </c>
      <c r="I2694" s="6" t="str">
        <f t="shared" si="42"/>
        <v>2694;MUERTE NATURAL;1250;1250;20023;9;2023;67</v>
      </c>
    </row>
    <row r="2695" spans="1:9" s="6" customFormat="1" x14ac:dyDescent="0.25">
      <c r="A2695" s="7">
        <v>2695</v>
      </c>
      <c r="B2695" s="8" t="s">
        <v>6</v>
      </c>
      <c r="C2695" s="9">
        <v>2800</v>
      </c>
      <c r="D2695" s="9">
        <v>2800</v>
      </c>
      <c r="E2695" s="10">
        <v>44805</v>
      </c>
      <c r="F2695" s="11">
        <v>6</v>
      </c>
      <c r="G2695" s="11">
        <v>2023</v>
      </c>
      <c r="H2695" s="12">
        <v>62</v>
      </c>
      <c r="I2695" s="6" t="str">
        <f t="shared" si="42"/>
        <v>2695;MUERTE NATURAL;2800;2800;44805;6;2023;62</v>
      </c>
    </row>
    <row r="2696" spans="1:9" s="6" customFormat="1" x14ac:dyDescent="0.25">
      <c r="A2696" s="7">
        <v>2696</v>
      </c>
      <c r="B2696" s="8" t="s">
        <v>6</v>
      </c>
      <c r="C2696" s="9">
        <v>1500</v>
      </c>
      <c r="D2696" s="9">
        <v>1603</v>
      </c>
      <c r="E2696" s="10">
        <v>30450</v>
      </c>
      <c r="F2696" s="11">
        <v>10</v>
      </c>
      <c r="G2696" s="11">
        <v>2023</v>
      </c>
      <c r="H2696" s="12">
        <v>44</v>
      </c>
      <c r="I2696" s="6" t="str">
        <f t="shared" si="42"/>
        <v>2696;MUERTE NATURAL;1500;1603;30450;10;2023;44</v>
      </c>
    </row>
    <row r="2697" spans="1:9" s="6" customFormat="1" x14ac:dyDescent="0.25">
      <c r="A2697" s="7">
        <v>2697</v>
      </c>
      <c r="B2697" s="8" t="s">
        <v>13</v>
      </c>
      <c r="C2697" s="9">
        <v>1529</v>
      </c>
      <c r="D2697" s="9">
        <v>1529</v>
      </c>
      <c r="E2697" s="10">
        <v>7500</v>
      </c>
      <c r="F2697" s="11">
        <v>7</v>
      </c>
      <c r="G2697" s="11">
        <v>2013</v>
      </c>
      <c r="H2697" s="12">
        <v>49</v>
      </c>
      <c r="I2697" s="6" t="str">
        <f t="shared" si="42"/>
        <v>2697;COBERTURA ADICIONAL;1529;1529;7500;7;2013;49</v>
      </c>
    </row>
    <row r="2698" spans="1:9" s="6" customFormat="1" x14ac:dyDescent="0.25">
      <c r="A2698" s="7">
        <v>2698</v>
      </c>
      <c r="B2698" s="8" t="s">
        <v>6</v>
      </c>
      <c r="C2698" s="9">
        <v>1025</v>
      </c>
      <c r="D2698" s="9">
        <v>796</v>
      </c>
      <c r="E2698" s="10">
        <v>15135</v>
      </c>
      <c r="F2698" s="11">
        <v>6</v>
      </c>
      <c r="G2698" s="11">
        <v>2023</v>
      </c>
      <c r="H2698" s="12">
        <v>20</v>
      </c>
      <c r="I2698" s="6" t="str">
        <f t="shared" si="42"/>
        <v>2698;MUERTE NATURAL;1025;796;15135;6;2023;20</v>
      </c>
    </row>
    <row r="2699" spans="1:9" s="6" customFormat="1" x14ac:dyDescent="0.25">
      <c r="A2699" s="7">
        <v>2699</v>
      </c>
      <c r="B2699" s="8" t="s">
        <v>13</v>
      </c>
      <c r="C2699" s="9">
        <v>10241</v>
      </c>
      <c r="D2699" s="9">
        <v>10241</v>
      </c>
      <c r="E2699" s="10">
        <v>15000</v>
      </c>
      <c r="F2699" s="11">
        <v>2</v>
      </c>
      <c r="G2699" s="11">
        <v>2023</v>
      </c>
      <c r="H2699" s="12">
        <v>55</v>
      </c>
      <c r="I2699" s="6" t="str">
        <f t="shared" si="42"/>
        <v>2699;COBERTURA ADICIONAL;10241;10241;15000;2;2023;55</v>
      </c>
    </row>
    <row r="2700" spans="1:9" s="6" customFormat="1" x14ac:dyDescent="0.25">
      <c r="A2700" s="7">
        <v>2700</v>
      </c>
      <c r="B2700" s="8" t="s">
        <v>1</v>
      </c>
      <c r="C2700" s="9">
        <v>1300</v>
      </c>
      <c r="D2700" s="9">
        <v>1676</v>
      </c>
      <c r="E2700" s="10">
        <v>53786</v>
      </c>
      <c r="F2700" s="11">
        <v>8</v>
      </c>
      <c r="G2700" s="11">
        <v>2023</v>
      </c>
      <c r="H2700" s="12">
        <v>22</v>
      </c>
      <c r="I2700" s="6" t="str">
        <f t="shared" si="42"/>
        <v>2700;MUERTE ACCIDENTAL;1300;1676;53786;8;2023;22</v>
      </c>
    </row>
    <row r="2701" spans="1:9" s="6" customFormat="1" x14ac:dyDescent="0.25">
      <c r="A2701" s="7">
        <v>2701</v>
      </c>
      <c r="B2701" s="8" t="s">
        <v>13</v>
      </c>
      <c r="C2701" s="9">
        <v>1703</v>
      </c>
      <c r="D2701" s="9">
        <v>1703</v>
      </c>
      <c r="E2701" s="10">
        <v>5000</v>
      </c>
      <c r="F2701" s="11">
        <v>6</v>
      </c>
      <c r="G2701" s="11">
        <v>2023</v>
      </c>
      <c r="H2701" s="12">
        <v>48</v>
      </c>
      <c r="I2701" s="6" t="str">
        <f t="shared" si="42"/>
        <v>2701;COBERTURA ADICIONAL;1703;1703;5000;6;2023;48</v>
      </c>
    </row>
  </sheetData>
  <autoFilter ref="A1:H2701" xr:uid="{00000000-0001-0000-0000-000000000000}"/>
  <customSheetViews>
    <customSheetView guid="{082D791B-2922-4530-B938-AB8B977460F1}" filter="1" showAutoFilter="1">
      <pageMargins left="0.7" right="0.7" top="0.75" bottom="0.75" header="0.3" footer="0.3"/>
      <autoFilter ref="A1:G2709" xr:uid="{35C557EC-3F8C-43AA-A8F5-0F8973ECFECC}"/>
      <extLst>
        <ext uri="GoogleSheetsCustomDataVersion1">
          <go:sheetsCustomData xmlns:go="http://customooxmlschemas.google.com/" filterViewId="1050157566"/>
        </ext>
      </extLst>
    </customSheetView>
  </customSheetViews>
  <dataValidations count="1">
    <dataValidation type="list" allowBlank="1" sqref="B2:B2701" xr:uid="{00000000-0002-0000-0000-000000000000}">
      <formula1>"MUERTE NATURAL,MUERTE ACCIDENTAL,INVALIDEZ TOT Y PERM,COBERTURA ADICIONAL,SIN INFORMACIÓN,SUICIDIO"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08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3" ht="14.25" customHeight="1" x14ac:dyDescent="0.25">
      <c r="A1" s="1" t="s">
        <v>2</v>
      </c>
      <c r="C1" s="2" t="s">
        <v>2</v>
      </c>
    </row>
    <row r="2" spans="1:3" ht="14.25" customHeight="1" x14ac:dyDescent="0.25">
      <c r="A2" s="1" t="s">
        <v>5</v>
      </c>
      <c r="C2" s="2" t="s">
        <v>5</v>
      </c>
    </row>
    <row r="3" spans="1:3" ht="14.25" customHeight="1" x14ac:dyDescent="0.25">
      <c r="A3" s="1" t="s">
        <v>7</v>
      </c>
      <c r="C3" s="2" t="s">
        <v>7</v>
      </c>
    </row>
    <row r="4" spans="1:3" ht="14.25" customHeight="1" x14ac:dyDescent="0.25">
      <c r="A4" s="1" t="s">
        <v>9</v>
      </c>
      <c r="C4" s="2" t="s">
        <v>9</v>
      </c>
    </row>
    <row r="5" spans="1:3" ht="14.25" customHeight="1" x14ac:dyDescent="0.25">
      <c r="A5" s="1" t="s">
        <v>10</v>
      </c>
      <c r="C5" s="2" t="s">
        <v>10</v>
      </c>
    </row>
    <row r="6" spans="1:3" ht="14.25" customHeight="1" x14ac:dyDescent="0.25">
      <c r="A6" s="1" t="s">
        <v>11</v>
      </c>
      <c r="C6" s="2" t="s">
        <v>11</v>
      </c>
    </row>
    <row r="7" spans="1:3" ht="14.25" customHeight="1" x14ac:dyDescent="0.25">
      <c r="A7" s="1" t="s">
        <v>12</v>
      </c>
      <c r="C7" s="2" t="s">
        <v>12</v>
      </c>
    </row>
    <row r="8" spans="1:3" ht="14.25" customHeight="1" x14ac:dyDescent="0.25">
      <c r="A8" s="1">
        <v>2293</v>
      </c>
      <c r="C8" s="2">
        <v>2293</v>
      </c>
    </row>
    <row r="9" spans="1:3" ht="14.25" customHeight="1" x14ac:dyDescent="0.25">
      <c r="A9" s="1" t="s">
        <v>14</v>
      </c>
      <c r="C9" s="2" t="s">
        <v>14</v>
      </c>
    </row>
    <row r="10" spans="1:3" ht="14.25" customHeight="1" x14ac:dyDescent="0.25">
      <c r="A10" s="1" t="s">
        <v>15</v>
      </c>
      <c r="C10" s="2" t="s">
        <v>15</v>
      </c>
    </row>
    <row r="11" spans="1:3" ht="14.25" customHeight="1" x14ac:dyDescent="0.25">
      <c r="A11" s="1" t="s">
        <v>16</v>
      </c>
      <c r="C11" s="2" t="s">
        <v>16</v>
      </c>
    </row>
    <row r="12" spans="1:3" ht="14.25" customHeight="1" x14ac:dyDescent="0.25">
      <c r="A12" s="1">
        <v>1735</v>
      </c>
      <c r="C12" s="2">
        <v>1735</v>
      </c>
    </row>
    <row r="13" spans="1:3" ht="14.25" customHeight="1" x14ac:dyDescent="0.25">
      <c r="A13" s="1">
        <v>2200</v>
      </c>
      <c r="C13" s="2">
        <v>2200</v>
      </c>
    </row>
    <row r="14" spans="1:3" ht="14.25" customHeight="1" x14ac:dyDescent="0.25">
      <c r="A14" s="1" t="s">
        <v>17</v>
      </c>
      <c r="C14" s="2" t="s">
        <v>17</v>
      </c>
    </row>
    <row r="15" spans="1:3" ht="14.25" customHeight="1" x14ac:dyDescent="0.25">
      <c r="A15" s="1" t="s">
        <v>18</v>
      </c>
      <c r="C15" s="2" t="s">
        <v>18</v>
      </c>
    </row>
    <row r="16" spans="1:3" ht="14.25" customHeight="1" x14ac:dyDescent="0.25">
      <c r="A16" s="1" t="s">
        <v>19</v>
      </c>
      <c r="C16" s="2" t="s">
        <v>19</v>
      </c>
    </row>
    <row r="17" spans="1:3" ht="14.25" customHeight="1" x14ac:dyDescent="0.25">
      <c r="A17" s="1" t="s">
        <v>20</v>
      </c>
      <c r="C17" s="2" t="s">
        <v>20</v>
      </c>
    </row>
    <row r="18" spans="1:3" ht="14.25" customHeight="1" x14ac:dyDescent="0.25">
      <c r="A18" s="1" t="s">
        <v>21</v>
      </c>
      <c r="C18" s="2" t="s">
        <v>21</v>
      </c>
    </row>
    <row r="19" spans="1:3" ht="14.25" customHeight="1" x14ac:dyDescent="0.25">
      <c r="A19" s="1" t="s">
        <v>8</v>
      </c>
      <c r="C19" s="2" t="s">
        <v>8</v>
      </c>
    </row>
    <row r="20" spans="1:3" ht="14.25" customHeight="1" x14ac:dyDescent="0.25">
      <c r="A20" s="1" t="s">
        <v>22</v>
      </c>
      <c r="C20" s="2" t="s">
        <v>22</v>
      </c>
    </row>
    <row r="21" spans="1:3" ht="14.25" customHeight="1" x14ac:dyDescent="0.25">
      <c r="A21" s="1">
        <v>1885</v>
      </c>
      <c r="C21" s="2">
        <v>1885</v>
      </c>
    </row>
    <row r="22" spans="1:3" ht="14.25" customHeight="1" x14ac:dyDescent="0.25">
      <c r="A22" s="1" t="s">
        <v>23</v>
      </c>
      <c r="C22" s="2" t="s">
        <v>23</v>
      </c>
    </row>
    <row r="23" spans="1:3" ht="14.25" customHeight="1" x14ac:dyDescent="0.25">
      <c r="A23" s="1" t="s">
        <v>24</v>
      </c>
      <c r="C23" s="2" t="s">
        <v>24</v>
      </c>
    </row>
    <row r="24" spans="1:3" ht="14.25" customHeight="1" x14ac:dyDescent="0.25">
      <c r="A24" s="1" t="s">
        <v>25</v>
      </c>
      <c r="C24" s="2" t="s">
        <v>25</v>
      </c>
    </row>
    <row r="25" spans="1:3" ht="14.25" customHeight="1" x14ac:dyDescent="0.25">
      <c r="A25" s="1" t="s">
        <v>26</v>
      </c>
      <c r="C25" s="2" t="s">
        <v>26</v>
      </c>
    </row>
    <row r="26" spans="1:3" ht="14.25" customHeight="1" x14ac:dyDescent="0.25">
      <c r="A26" s="1" t="s">
        <v>27</v>
      </c>
      <c r="C26" s="2" t="s">
        <v>27</v>
      </c>
    </row>
    <row r="27" spans="1:3" ht="14.25" customHeight="1" x14ac:dyDescent="0.25">
      <c r="A27" s="1" t="s">
        <v>28</v>
      </c>
      <c r="C27" s="2" t="s">
        <v>28</v>
      </c>
    </row>
    <row r="28" spans="1:3" ht="14.25" customHeight="1" x14ac:dyDescent="0.25">
      <c r="A28" s="1" t="s">
        <v>29</v>
      </c>
      <c r="C28" s="2" t="s">
        <v>29</v>
      </c>
    </row>
    <row r="29" spans="1:3" ht="14.25" customHeight="1" x14ac:dyDescent="0.25">
      <c r="A29" s="1" t="s">
        <v>31</v>
      </c>
      <c r="C29" s="2" t="s">
        <v>31</v>
      </c>
    </row>
    <row r="30" spans="1:3" ht="14.25" customHeight="1" x14ac:dyDescent="0.25">
      <c r="A30" s="1" t="s">
        <v>3</v>
      </c>
      <c r="C30" s="2" t="s">
        <v>3</v>
      </c>
    </row>
    <row r="31" spans="1:3" ht="14.25" customHeight="1" x14ac:dyDescent="0.25">
      <c r="A31" s="1" t="s">
        <v>32</v>
      </c>
      <c r="C31" s="2" t="s">
        <v>32</v>
      </c>
    </row>
    <row r="32" spans="1:3" ht="14.25" customHeight="1" x14ac:dyDescent="0.25">
      <c r="A32" s="1" t="s">
        <v>33</v>
      </c>
      <c r="C32" s="2" t="s">
        <v>33</v>
      </c>
    </row>
    <row r="33" spans="1:3" ht="14.25" customHeight="1" x14ac:dyDescent="0.25">
      <c r="A33" s="1" t="s">
        <v>34</v>
      </c>
      <c r="C33" s="2" t="s">
        <v>34</v>
      </c>
    </row>
    <row r="34" spans="1:3" ht="14.25" customHeight="1" x14ac:dyDescent="0.25">
      <c r="A34" s="1">
        <v>1228.71</v>
      </c>
      <c r="C34" s="2">
        <v>1228.71</v>
      </c>
    </row>
    <row r="35" spans="1:3" ht="14.25" customHeight="1" x14ac:dyDescent="0.25">
      <c r="A35" s="1" t="s">
        <v>35</v>
      </c>
      <c r="C35" s="2" t="s">
        <v>35</v>
      </c>
    </row>
    <row r="36" spans="1:3" ht="14.25" customHeight="1" x14ac:dyDescent="0.25">
      <c r="A36" s="1" t="s">
        <v>36</v>
      </c>
      <c r="C36" s="2" t="s">
        <v>36</v>
      </c>
    </row>
    <row r="37" spans="1:3" ht="14.25" customHeight="1" x14ac:dyDescent="0.25">
      <c r="A37" s="1" t="s">
        <v>37</v>
      </c>
      <c r="C37" s="2" t="s">
        <v>37</v>
      </c>
    </row>
    <row r="38" spans="1:3" ht="14.25" customHeight="1" x14ac:dyDescent="0.25">
      <c r="A38" s="1" t="s">
        <v>38</v>
      </c>
      <c r="C38" s="2" t="s">
        <v>38</v>
      </c>
    </row>
    <row r="39" spans="1:3" ht="14.25" customHeight="1" x14ac:dyDescent="0.25">
      <c r="A39" s="1" t="s">
        <v>39</v>
      </c>
      <c r="C39" s="2" t="s">
        <v>39</v>
      </c>
    </row>
    <row r="40" spans="1:3" ht="14.25" customHeight="1" x14ac:dyDescent="0.25">
      <c r="A40" s="1" t="s">
        <v>40</v>
      </c>
      <c r="C40" s="2" t="s">
        <v>40</v>
      </c>
    </row>
    <row r="41" spans="1:3" ht="14.25" customHeight="1" x14ac:dyDescent="0.25">
      <c r="A41" s="1" t="s">
        <v>41</v>
      </c>
      <c r="C41" s="2" t="s">
        <v>41</v>
      </c>
    </row>
    <row r="42" spans="1:3" ht="14.25" customHeight="1" x14ac:dyDescent="0.25">
      <c r="A42" s="1" t="s">
        <v>42</v>
      </c>
      <c r="C42" s="2" t="s">
        <v>42</v>
      </c>
    </row>
    <row r="43" spans="1:3" ht="14.25" customHeight="1" x14ac:dyDescent="0.25">
      <c r="A43" s="1" t="s">
        <v>43</v>
      </c>
      <c r="C43" s="2" t="s">
        <v>43</v>
      </c>
    </row>
    <row r="44" spans="1:3" ht="14.25" customHeight="1" x14ac:dyDescent="0.25">
      <c r="A44" s="1" t="s">
        <v>44</v>
      </c>
      <c r="C44" s="2" t="s">
        <v>44</v>
      </c>
    </row>
    <row r="45" spans="1:3" ht="14.25" customHeight="1" x14ac:dyDescent="0.25">
      <c r="A45" s="1" t="s">
        <v>45</v>
      </c>
      <c r="C45" s="2" t="s">
        <v>45</v>
      </c>
    </row>
    <row r="46" spans="1:3" ht="14.25" customHeight="1" x14ac:dyDescent="0.25">
      <c r="A46" s="1" t="s">
        <v>47</v>
      </c>
      <c r="C46" s="2" t="s">
        <v>47</v>
      </c>
    </row>
    <row r="47" spans="1:3" ht="14.25" customHeight="1" x14ac:dyDescent="0.25">
      <c r="A47" s="1" t="s">
        <v>48</v>
      </c>
      <c r="C47" s="2" t="s">
        <v>48</v>
      </c>
    </row>
    <row r="48" spans="1:3" ht="14.25" customHeight="1" x14ac:dyDescent="0.25">
      <c r="A48" s="1" t="s">
        <v>36</v>
      </c>
      <c r="C48" s="2" t="s">
        <v>36</v>
      </c>
    </row>
    <row r="49" spans="1:3" ht="14.25" customHeight="1" x14ac:dyDescent="0.25">
      <c r="A49" s="1" t="s">
        <v>49</v>
      </c>
      <c r="C49" s="2" t="s">
        <v>49</v>
      </c>
    </row>
    <row r="50" spans="1:3" ht="14.25" customHeight="1" x14ac:dyDescent="0.25">
      <c r="A50" s="1" t="s">
        <v>50</v>
      </c>
      <c r="C50" s="2" t="s">
        <v>50</v>
      </c>
    </row>
    <row r="51" spans="1:3" ht="14.25" customHeight="1" x14ac:dyDescent="0.25">
      <c r="A51" s="1" t="s">
        <v>51</v>
      </c>
      <c r="C51" s="2" t="s">
        <v>51</v>
      </c>
    </row>
    <row r="52" spans="1:3" ht="14.25" customHeight="1" x14ac:dyDescent="0.25">
      <c r="A52" s="1" t="s">
        <v>52</v>
      </c>
      <c r="C52" s="2" t="s">
        <v>52</v>
      </c>
    </row>
    <row r="53" spans="1:3" ht="14.25" customHeight="1" x14ac:dyDescent="0.25">
      <c r="A53" s="1" t="s">
        <v>53</v>
      </c>
      <c r="C53" s="2" t="s">
        <v>53</v>
      </c>
    </row>
    <row r="54" spans="1:3" ht="14.25" customHeight="1" x14ac:dyDescent="0.25">
      <c r="A54" s="1" t="s">
        <v>54</v>
      </c>
      <c r="C54" s="2" t="s">
        <v>54</v>
      </c>
    </row>
    <row r="55" spans="1:3" ht="14.25" customHeight="1" x14ac:dyDescent="0.25">
      <c r="A55" s="1" t="s">
        <v>40</v>
      </c>
      <c r="C55" s="2" t="s">
        <v>40</v>
      </c>
    </row>
    <row r="56" spans="1:3" ht="14.25" customHeight="1" x14ac:dyDescent="0.25">
      <c r="A56" s="1" t="s">
        <v>55</v>
      </c>
      <c r="C56" s="2" t="s">
        <v>55</v>
      </c>
    </row>
    <row r="57" spans="1:3" ht="14.25" customHeight="1" x14ac:dyDescent="0.25">
      <c r="A57" s="1" t="s">
        <v>56</v>
      </c>
      <c r="C57" s="2" t="s">
        <v>56</v>
      </c>
    </row>
    <row r="58" spans="1:3" ht="14.25" customHeight="1" x14ac:dyDescent="0.25">
      <c r="A58" s="1" t="s">
        <v>57</v>
      </c>
      <c r="C58" s="2" t="s">
        <v>57</v>
      </c>
    </row>
    <row r="59" spans="1:3" ht="14.25" customHeight="1" x14ac:dyDescent="0.25">
      <c r="A59" s="1" t="s">
        <v>58</v>
      </c>
      <c r="C59" s="2" t="s">
        <v>58</v>
      </c>
    </row>
    <row r="60" spans="1:3" ht="14.25" customHeight="1" x14ac:dyDescent="0.25">
      <c r="A60" s="1" t="s">
        <v>59</v>
      </c>
      <c r="C60" s="2" t="s">
        <v>59</v>
      </c>
    </row>
    <row r="61" spans="1:3" ht="14.25" customHeight="1" x14ac:dyDescent="0.25">
      <c r="A61" s="1" t="s">
        <v>60</v>
      </c>
      <c r="C61" s="2" t="s">
        <v>60</v>
      </c>
    </row>
    <row r="62" spans="1:3" ht="14.25" customHeight="1" x14ac:dyDescent="0.25">
      <c r="A62" s="1" t="s">
        <v>61</v>
      </c>
      <c r="C62" s="2" t="s">
        <v>61</v>
      </c>
    </row>
    <row r="63" spans="1:3" ht="14.25" customHeight="1" x14ac:dyDescent="0.25">
      <c r="A63" s="1" t="s">
        <v>62</v>
      </c>
      <c r="C63" s="2" t="s">
        <v>62</v>
      </c>
    </row>
    <row r="64" spans="1:3" ht="14.25" customHeight="1" x14ac:dyDescent="0.25">
      <c r="A64" s="1" t="s">
        <v>63</v>
      </c>
      <c r="C64" s="2" t="s">
        <v>63</v>
      </c>
    </row>
    <row r="65" spans="1:3" ht="14.25" customHeight="1" x14ac:dyDescent="0.25">
      <c r="A65" s="1" t="s">
        <v>64</v>
      </c>
      <c r="C65" s="2" t="s">
        <v>64</v>
      </c>
    </row>
    <row r="66" spans="1:3" ht="14.25" customHeight="1" x14ac:dyDescent="0.25">
      <c r="A66" s="1" t="s">
        <v>65</v>
      </c>
      <c r="C66" s="2" t="s">
        <v>65</v>
      </c>
    </row>
    <row r="67" spans="1:3" ht="14.25" customHeight="1" x14ac:dyDescent="0.25">
      <c r="A67" s="1" t="s">
        <v>66</v>
      </c>
      <c r="C67" s="2" t="s">
        <v>66</v>
      </c>
    </row>
    <row r="68" spans="1:3" ht="14.25" customHeight="1" x14ac:dyDescent="0.25">
      <c r="A68" s="1" t="s">
        <v>67</v>
      </c>
      <c r="C68" s="2" t="s">
        <v>67</v>
      </c>
    </row>
    <row r="69" spans="1:3" ht="14.25" customHeight="1" x14ac:dyDescent="0.25">
      <c r="A69" s="1" t="s">
        <v>68</v>
      </c>
      <c r="C69" s="2" t="s">
        <v>68</v>
      </c>
    </row>
    <row r="70" spans="1:3" ht="14.25" customHeight="1" x14ac:dyDescent="0.25">
      <c r="A70" s="1" t="s">
        <v>69</v>
      </c>
      <c r="C70" s="2" t="s">
        <v>69</v>
      </c>
    </row>
    <row r="71" spans="1:3" ht="14.25" customHeight="1" x14ac:dyDescent="0.25">
      <c r="A71" s="1" t="s">
        <v>3</v>
      </c>
      <c r="C71" s="2" t="s">
        <v>3</v>
      </c>
    </row>
    <row r="72" spans="1:3" ht="14.25" customHeight="1" x14ac:dyDescent="0.25">
      <c r="A72" s="1" t="s">
        <v>28</v>
      </c>
      <c r="C72" s="2" t="s">
        <v>28</v>
      </c>
    </row>
    <row r="73" spans="1:3" ht="14.25" customHeight="1" x14ac:dyDescent="0.25">
      <c r="A73" s="1" t="s">
        <v>70</v>
      </c>
      <c r="C73" s="2" t="s">
        <v>70</v>
      </c>
    </row>
    <row r="74" spans="1:3" ht="14.25" customHeight="1" x14ac:dyDescent="0.25">
      <c r="A74" s="1" t="s">
        <v>8</v>
      </c>
      <c r="C74" s="2" t="s">
        <v>8</v>
      </c>
    </row>
    <row r="75" spans="1:3" ht="14.25" customHeight="1" x14ac:dyDescent="0.25">
      <c r="A75" s="1" t="s">
        <v>71</v>
      </c>
      <c r="C75" s="2" t="s">
        <v>71</v>
      </c>
    </row>
    <row r="76" spans="1:3" ht="14.25" customHeight="1" x14ac:dyDescent="0.25">
      <c r="A76" s="1" t="s">
        <v>72</v>
      </c>
      <c r="C76" s="2" t="s">
        <v>72</v>
      </c>
    </row>
    <row r="77" spans="1:3" ht="14.25" customHeight="1" x14ac:dyDescent="0.25">
      <c r="A77" s="1" t="s">
        <v>73</v>
      </c>
      <c r="C77" s="2" t="s">
        <v>73</v>
      </c>
    </row>
    <row r="78" spans="1:3" ht="14.25" customHeight="1" x14ac:dyDescent="0.25">
      <c r="A78" s="1" t="s">
        <v>74</v>
      </c>
      <c r="C78" s="2" t="s">
        <v>74</v>
      </c>
    </row>
    <row r="79" spans="1:3" ht="14.25" customHeight="1" x14ac:dyDescent="0.25">
      <c r="A79" s="1">
        <v>1690</v>
      </c>
      <c r="C79" s="2">
        <v>1690</v>
      </c>
    </row>
    <row r="80" spans="1:3" ht="14.25" customHeight="1" x14ac:dyDescent="0.25">
      <c r="A80" s="1" t="s">
        <v>75</v>
      </c>
      <c r="C80" s="2" t="s">
        <v>75</v>
      </c>
    </row>
    <row r="81" spans="1:3" ht="14.25" customHeight="1" x14ac:dyDescent="0.25">
      <c r="A81" s="1" t="s">
        <v>76</v>
      </c>
      <c r="C81" s="2" t="s">
        <v>76</v>
      </c>
    </row>
    <row r="82" spans="1:3" ht="14.25" customHeight="1" x14ac:dyDescent="0.25">
      <c r="A82" s="1" t="s">
        <v>77</v>
      </c>
      <c r="C82" s="2" t="s">
        <v>77</v>
      </c>
    </row>
    <row r="83" spans="1:3" ht="14.25" customHeight="1" x14ac:dyDescent="0.25">
      <c r="A83" s="1" t="s">
        <v>78</v>
      </c>
      <c r="C83" s="2" t="s">
        <v>78</v>
      </c>
    </row>
    <row r="84" spans="1:3" ht="14.25" customHeight="1" x14ac:dyDescent="0.25">
      <c r="A84" s="1" t="s">
        <v>79</v>
      </c>
      <c r="C84" s="2" t="s">
        <v>79</v>
      </c>
    </row>
    <row r="85" spans="1:3" ht="14.25" customHeight="1" x14ac:dyDescent="0.25">
      <c r="A85" s="1" t="s">
        <v>46</v>
      </c>
      <c r="C85" s="2" t="s">
        <v>46</v>
      </c>
    </row>
    <row r="86" spans="1:3" ht="14.25" customHeight="1" x14ac:dyDescent="0.25">
      <c r="A86" s="1" t="s">
        <v>80</v>
      </c>
      <c r="C86" s="2" t="s">
        <v>80</v>
      </c>
    </row>
    <row r="87" spans="1:3" ht="14.25" customHeight="1" x14ac:dyDescent="0.25">
      <c r="A87" s="1" t="s">
        <v>81</v>
      </c>
      <c r="C87" s="2" t="s">
        <v>81</v>
      </c>
    </row>
    <row r="88" spans="1:3" ht="14.25" customHeight="1" x14ac:dyDescent="0.25">
      <c r="A88" s="1" t="s">
        <v>82</v>
      </c>
      <c r="C88" s="2" t="s">
        <v>82</v>
      </c>
    </row>
    <row r="89" spans="1:3" ht="14.25" customHeight="1" x14ac:dyDescent="0.25">
      <c r="A89" s="1" t="s">
        <v>58</v>
      </c>
      <c r="C89" s="2" t="s">
        <v>58</v>
      </c>
    </row>
    <row r="90" spans="1:3" ht="14.25" customHeight="1" x14ac:dyDescent="0.25">
      <c r="A90" s="1" t="s">
        <v>83</v>
      </c>
      <c r="C90" s="2" t="s">
        <v>83</v>
      </c>
    </row>
    <row r="91" spans="1:3" ht="14.25" customHeight="1" x14ac:dyDescent="0.25">
      <c r="A91" s="1" t="s">
        <v>84</v>
      </c>
      <c r="C91" s="2" t="s">
        <v>84</v>
      </c>
    </row>
    <row r="92" spans="1:3" ht="14.25" customHeight="1" x14ac:dyDescent="0.25">
      <c r="A92" s="1" t="s">
        <v>8</v>
      </c>
      <c r="C92" s="2" t="s">
        <v>8</v>
      </c>
    </row>
    <row r="93" spans="1:3" ht="14.25" customHeight="1" x14ac:dyDescent="0.25">
      <c r="A93" s="1" t="s">
        <v>85</v>
      </c>
      <c r="C93" s="2" t="s">
        <v>85</v>
      </c>
    </row>
    <row r="94" spans="1:3" ht="14.25" customHeight="1" x14ac:dyDescent="0.25">
      <c r="A94" s="1" t="s">
        <v>86</v>
      </c>
      <c r="C94" s="2" t="s">
        <v>86</v>
      </c>
    </row>
    <row r="95" spans="1:3" ht="14.25" customHeight="1" x14ac:dyDescent="0.25">
      <c r="A95" s="1" t="s">
        <v>87</v>
      </c>
      <c r="C95" s="2" t="s">
        <v>87</v>
      </c>
    </row>
    <row r="96" spans="1:3" ht="14.25" customHeight="1" x14ac:dyDescent="0.25">
      <c r="A96" s="1" t="s">
        <v>88</v>
      </c>
      <c r="C96" s="2" t="s">
        <v>88</v>
      </c>
    </row>
    <row r="97" spans="1:3" ht="14.25" customHeight="1" x14ac:dyDescent="0.25">
      <c r="A97" s="1" t="s">
        <v>89</v>
      </c>
      <c r="C97" s="2" t="s">
        <v>89</v>
      </c>
    </row>
    <row r="98" spans="1:3" ht="14.25" customHeight="1" x14ac:dyDescent="0.25">
      <c r="A98" s="1" t="s">
        <v>30</v>
      </c>
      <c r="C98" s="2" t="s">
        <v>30</v>
      </c>
    </row>
    <row r="99" spans="1:3" ht="14.25" customHeight="1" x14ac:dyDescent="0.25">
      <c r="A99" s="1" t="s">
        <v>90</v>
      </c>
      <c r="C99" s="2" t="s">
        <v>90</v>
      </c>
    </row>
    <row r="100" spans="1:3" ht="14.25" customHeight="1" x14ac:dyDescent="0.25">
      <c r="A100" s="1" t="s">
        <v>91</v>
      </c>
      <c r="C100" s="2" t="s">
        <v>91</v>
      </c>
    </row>
    <row r="101" spans="1:3" ht="14.25" customHeight="1" x14ac:dyDescent="0.25">
      <c r="A101" s="1" t="s">
        <v>92</v>
      </c>
      <c r="C101" s="2" t="s">
        <v>92</v>
      </c>
    </row>
    <row r="102" spans="1:3" ht="14.25" customHeight="1" x14ac:dyDescent="0.25">
      <c r="A102" s="1" t="s">
        <v>93</v>
      </c>
      <c r="C102" s="2" t="s">
        <v>93</v>
      </c>
    </row>
    <row r="103" spans="1:3" ht="14.25" customHeight="1" x14ac:dyDescent="0.25">
      <c r="A103" s="1" t="s">
        <v>94</v>
      </c>
      <c r="C103" s="2" t="s">
        <v>94</v>
      </c>
    </row>
    <row r="104" spans="1:3" ht="14.25" customHeight="1" x14ac:dyDescent="0.25">
      <c r="A104" s="1" t="s">
        <v>95</v>
      </c>
      <c r="C104" s="2" t="s">
        <v>95</v>
      </c>
    </row>
    <row r="105" spans="1:3" ht="14.25" customHeight="1" x14ac:dyDescent="0.25">
      <c r="A105" s="1" t="s">
        <v>50</v>
      </c>
      <c r="C105" s="2" t="s">
        <v>50</v>
      </c>
    </row>
    <row r="106" spans="1:3" ht="14.25" customHeight="1" x14ac:dyDescent="0.25">
      <c r="A106" s="1" t="s">
        <v>96</v>
      </c>
      <c r="C106" s="2" t="s">
        <v>96</v>
      </c>
    </row>
    <row r="107" spans="1:3" ht="14.25" customHeight="1" x14ac:dyDescent="0.25">
      <c r="A107" s="1" t="s">
        <v>29</v>
      </c>
      <c r="C107" s="2" t="s">
        <v>29</v>
      </c>
    </row>
    <row r="108" spans="1:3" ht="14.25" customHeight="1" x14ac:dyDescent="0.25">
      <c r="A108" s="1" t="s">
        <v>97</v>
      </c>
      <c r="C108" s="2" t="s">
        <v>97</v>
      </c>
    </row>
    <row r="109" spans="1:3" ht="14.25" customHeight="1" x14ac:dyDescent="0.25">
      <c r="A109" s="1" t="s">
        <v>98</v>
      </c>
      <c r="C109" s="2" t="s">
        <v>98</v>
      </c>
    </row>
    <row r="110" spans="1:3" ht="14.25" customHeight="1" x14ac:dyDescent="0.25">
      <c r="A110" s="1" t="s">
        <v>99</v>
      </c>
      <c r="C110" s="2" t="s">
        <v>99</v>
      </c>
    </row>
    <row r="111" spans="1:3" ht="14.25" customHeight="1" x14ac:dyDescent="0.25">
      <c r="A111" s="1" t="s">
        <v>100</v>
      </c>
      <c r="C111" s="2" t="s">
        <v>100</v>
      </c>
    </row>
    <row r="112" spans="1:3" ht="14.25" customHeight="1" x14ac:dyDescent="0.25">
      <c r="A112" s="1" t="s">
        <v>101</v>
      </c>
      <c r="C112" s="2" t="s">
        <v>101</v>
      </c>
    </row>
    <row r="113" spans="1:3" ht="14.25" customHeight="1" x14ac:dyDescent="0.25">
      <c r="A113" s="1" t="s">
        <v>102</v>
      </c>
      <c r="C113" s="2" t="s">
        <v>102</v>
      </c>
    </row>
    <row r="114" spans="1:3" ht="14.25" customHeight="1" x14ac:dyDescent="0.25">
      <c r="A114" s="1" t="s">
        <v>103</v>
      </c>
      <c r="C114" s="2" t="s">
        <v>103</v>
      </c>
    </row>
    <row r="115" spans="1:3" ht="14.25" customHeight="1" x14ac:dyDescent="0.25">
      <c r="A115" s="1" t="s">
        <v>104</v>
      </c>
      <c r="C115" s="2" t="s">
        <v>104</v>
      </c>
    </row>
    <row r="116" spans="1:3" ht="14.25" customHeight="1" x14ac:dyDescent="0.25">
      <c r="A116" s="1" t="s">
        <v>106</v>
      </c>
      <c r="C116" s="2" t="s">
        <v>106</v>
      </c>
    </row>
    <row r="117" spans="1:3" ht="14.25" customHeight="1" x14ac:dyDescent="0.25">
      <c r="A117" s="1" t="s">
        <v>3</v>
      </c>
      <c r="C117" s="2" t="s">
        <v>3</v>
      </c>
    </row>
    <row r="118" spans="1:3" ht="14.25" customHeight="1" x14ac:dyDescent="0.25">
      <c r="A118" s="1" t="s">
        <v>107</v>
      </c>
      <c r="C118" s="2" t="s">
        <v>107</v>
      </c>
    </row>
    <row r="119" spans="1:3" ht="14.25" customHeight="1" x14ac:dyDescent="0.25">
      <c r="A119" s="1" t="s">
        <v>98</v>
      </c>
      <c r="C119" s="2" t="s">
        <v>98</v>
      </c>
    </row>
    <row r="120" spans="1:3" ht="14.25" customHeight="1" x14ac:dyDescent="0.25">
      <c r="A120" s="1" t="s">
        <v>108</v>
      </c>
      <c r="C120" s="2" t="s">
        <v>108</v>
      </c>
    </row>
    <row r="121" spans="1:3" ht="14.25" customHeight="1" x14ac:dyDescent="0.25">
      <c r="A121" s="1" t="s">
        <v>109</v>
      </c>
      <c r="C121" s="2" t="s">
        <v>109</v>
      </c>
    </row>
    <row r="122" spans="1:3" ht="14.25" customHeight="1" x14ac:dyDescent="0.25">
      <c r="A122" s="1" t="s">
        <v>110</v>
      </c>
      <c r="C122" s="2" t="s">
        <v>110</v>
      </c>
    </row>
    <row r="123" spans="1:3" ht="14.25" customHeight="1" x14ac:dyDescent="0.25">
      <c r="A123" s="1" t="s">
        <v>111</v>
      </c>
      <c r="C123" s="2" t="s">
        <v>111</v>
      </c>
    </row>
    <row r="124" spans="1:3" ht="14.25" customHeight="1" x14ac:dyDescent="0.25">
      <c r="A124" s="1" t="s">
        <v>112</v>
      </c>
      <c r="C124" s="2" t="s">
        <v>112</v>
      </c>
    </row>
    <row r="125" spans="1:3" ht="14.25" customHeight="1" x14ac:dyDescent="0.25">
      <c r="A125" s="1" t="s">
        <v>113</v>
      </c>
      <c r="C125" s="2" t="s">
        <v>113</v>
      </c>
    </row>
    <row r="126" spans="1:3" ht="14.25" customHeight="1" x14ac:dyDescent="0.25">
      <c r="A126" s="1" t="s">
        <v>114</v>
      </c>
      <c r="C126" s="2" t="s">
        <v>114</v>
      </c>
    </row>
    <row r="127" spans="1:3" ht="14.25" customHeight="1" x14ac:dyDescent="0.25">
      <c r="A127" s="1" t="s">
        <v>71</v>
      </c>
      <c r="C127" s="2" t="s">
        <v>71</v>
      </c>
    </row>
    <row r="128" spans="1:3" ht="14.25" customHeight="1" x14ac:dyDescent="0.25">
      <c r="A128" s="1" t="s">
        <v>115</v>
      </c>
      <c r="C128" s="2" t="s">
        <v>115</v>
      </c>
    </row>
    <row r="129" spans="1:3" ht="14.25" customHeight="1" x14ac:dyDescent="0.25">
      <c r="A129" s="1" t="s">
        <v>116</v>
      </c>
      <c r="C129" s="2" t="s">
        <v>116</v>
      </c>
    </row>
    <row r="130" spans="1:3" ht="14.25" customHeight="1" x14ac:dyDescent="0.25">
      <c r="A130" s="1" t="s">
        <v>117</v>
      </c>
      <c r="C130" s="2" t="s">
        <v>117</v>
      </c>
    </row>
    <row r="131" spans="1:3" ht="14.25" customHeight="1" x14ac:dyDescent="0.25">
      <c r="A131" s="1" t="s">
        <v>118</v>
      </c>
      <c r="C131" s="2" t="s">
        <v>118</v>
      </c>
    </row>
    <row r="132" spans="1:3" ht="14.25" customHeight="1" x14ac:dyDescent="0.25">
      <c r="A132" s="1" t="s">
        <v>40</v>
      </c>
      <c r="C132" s="2" t="s">
        <v>40</v>
      </c>
    </row>
    <row r="133" spans="1:3" ht="14.25" customHeight="1" x14ac:dyDescent="0.25">
      <c r="A133" s="1" t="s">
        <v>119</v>
      </c>
      <c r="C133" s="2" t="s">
        <v>119</v>
      </c>
    </row>
    <row r="134" spans="1:3" ht="14.25" customHeight="1" x14ac:dyDescent="0.25">
      <c r="A134" s="1" t="s">
        <v>120</v>
      </c>
      <c r="C134" s="2" t="s">
        <v>120</v>
      </c>
    </row>
    <row r="135" spans="1:3" ht="14.25" customHeight="1" x14ac:dyDescent="0.25">
      <c r="A135" s="1" t="s">
        <v>121</v>
      </c>
      <c r="C135" s="2" t="s">
        <v>121</v>
      </c>
    </row>
    <row r="136" spans="1:3" ht="14.25" customHeight="1" x14ac:dyDescent="0.25">
      <c r="A136" s="1" t="s">
        <v>122</v>
      </c>
      <c r="C136" s="2" t="s">
        <v>122</v>
      </c>
    </row>
    <row r="137" spans="1:3" ht="14.25" customHeight="1" x14ac:dyDescent="0.25">
      <c r="A137" s="1" t="s">
        <v>123</v>
      </c>
      <c r="C137" s="2" t="s">
        <v>123</v>
      </c>
    </row>
    <row r="138" spans="1:3" ht="14.25" customHeight="1" x14ac:dyDescent="0.25">
      <c r="A138" s="1" t="s">
        <v>124</v>
      </c>
      <c r="C138" s="2" t="s">
        <v>124</v>
      </c>
    </row>
    <row r="139" spans="1:3" ht="14.25" customHeight="1" x14ac:dyDescent="0.25">
      <c r="A139" s="1" t="s">
        <v>87</v>
      </c>
      <c r="C139" s="2" t="s">
        <v>87</v>
      </c>
    </row>
    <row r="140" spans="1:3" ht="14.25" customHeight="1" x14ac:dyDescent="0.25">
      <c r="A140" s="1" t="s">
        <v>125</v>
      </c>
      <c r="C140" s="2" t="s">
        <v>125</v>
      </c>
    </row>
    <row r="141" spans="1:3" ht="14.25" customHeight="1" x14ac:dyDescent="0.25">
      <c r="A141" s="1" t="s">
        <v>126</v>
      </c>
      <c r="C141" s="2" t="s">
        <v>126</v>
      </c>
    </row>
    <row r="142" spans="1:3" ht="14.25" customHeight="1" x14ac:dyDescent="0.25">
      <c r="A142" s="1" t="s">
        <v>126</v>
      </c>
      <c r="C142" s="2" t="s">
        <v>126</v>
      </c>
    </row>
    <row r="143" spans="1:3" ht="14.25" customHeight="1" x14ac:dyDescent="0.25">
      <c r="A143" s="1" t="s">
        <v>87</v>
      </c>
      <c r="C143" s="2" t="s">
        <v>87</v>
      </c>
    </row>
    <row r="144" spans="1:3" ht="14.25" customHeight="1" x14ac:dyDescent="0.25">
      <c r="A144" s="1" t="s">
        <v>127</v>
      </c>
      <c r="C144" s="2" t="s">
        <v>127</v>
      </c>
    </row>
    <row r="145" spans="1:3" ht="14.25" customHeight="1" x14ac:dyDescent="0.25">
      <c r="A145" s="1" t="s">
        <v>42</v>
      </c>
      <c r="C145" s="2" t="s">
        <v>42</v>
      </c>
    </row>
    <row r="146" spans="1:3" ht="14.25" customHeight="1" x14ac:dyDescent="0.25">
      <c r="A146" s="1" t="s">
        <v>128</v>
      </c>
      <c r="C146" s="2" t="s">
        <v>128</v>
      </c>
    </row>
    <row r="147" spans="1:3" ht="14.25" customHeight="1" x14ac:dyDescent="0.25">
      <c r="A147" s="1" t="s">
        <v>129</v>
      </c>
      <c r="C147" s="2" t="s">
        <v>129</v>
      </c>
    </row>
    <row r="148" spans="1:3" ht="14.25" customHeight="1" x14ac:dyDescent="0.25">
      <c r="A148" s="1" t="s">
        <v>130</v>
      </c>
      <c r="C148" s="2" t="s">
        <v>130</v>
      </c>
    </row>
    <row r="149" spans="1:3" ht="14.25" customHeight="1" x14ac:dyDescent="0.25">
      <c r="A149" s="1" t="s">
        <v>131</v>
      </c>
      <c r="C149" s="2" t="s">
        <v>131</v>
      </c>
    </row>
    <row r="150" spans="1:3" ht="14.25" customHeight="1" x14ac:dyDescent="0.25">
      <c r="A150" s="1" t="s">
        <v>132</v>
      </c>
      <c r="C150" s="2" t="s">
        <v>132</v>
      </c>
    </row>
    <row r="151" spans="1:3" ht="14.25" customHeight="1" x14ac:dyDescent="0.25">
      <c r="A151" s="1" t="s">
        <v>133</v>
      </c>
      <c r="C151" s="2" t="s">
        <v>133</v>
      </c>
    </row>
    <row r="152" spans="1:3" ht="14.25" customHeight="1" x14ac:dyDescent="0.25">
      <c r="A152" s="1" t="s">
        <v>134</v>
      </c>
      <c r="C152" s="2" t="s">
        <v>134</v>
      </c>
    </row>
    <row r="153" spans="1:3" ht="14.25" customHeight="1" x14ac:dyDescent="0.25">
      <c r="A153" s="1" t="s">
        <v>46</v>
      </c>
      <c r="C153" s="2" t="s">
        <v>46</v>
      </c>
    </row>
    <row r="154" spans="1:3" ht="14.25" customHeight="1" x14ac:dyDescent="0.25">
      <c r="A154" s="1" t="s">
        <v>135</v>
      </c>
      <c r="C154" s="2" t="s">
        <v>135</v>
      </c>
    </row>
    <row r="155" spans="1:3" ht="14.25" customHeight="1" x14ac:dyDescent="0.25">
      <c r="A155" s="1" t="s">
        <v>137</v>
      </c>
      <c r="C155" s="2" t="s">
        <v>137</v>
      </c>
    </row>
    <row r="156" spans="1:3" ht="14.25" customHeight="1" x14ac:dyDescent="0.25">
      <c r="A156" s="1" t="s">
        <v>138</v>
      </c>
      <c r="C156" s="2" t="s">
        <v>138</v>
      </c>
    </row>
    <row r="157" spans="1:3" ht="14.25" customHeight="1" x14ac:dyDescent="0.25">
      <c r="A157" s="1" t="s">
        <v>139</v>
      </c>
      <c r="C157" s="2" t="s">
        <v>139</v>
      </c>
    </row>
    <row r="158" spans="1:3" ht="14.25" customHeight="1" x14ac:dyDescent="0.25">
      <c r="A158" s="1" t="s">
        <v>140</v>
      </c>
      <c r="C158" s="2" t="s">
        <v>140</v>
      </c>
    </row>
    <row r="159" spans="1:3" ht="14.25" customHeight="1" x14ac:dyDescent="0.25">
      <c r="A159" s="1" t="s">
        <v>40</v>
      </c>
      <c r="C159" s="2" t="s">
        <v>40</v>
      </c>
    </row>
    <row r="160" spans="1:3" ht="14.25" customHeight="1" x14ac:dyDescent="0.25">
      <c r="A160" s="1" t="s">
        <v>141</v>
      </c>
      <c r="C160" s="2" t="s">
        <v>141</v>
      </c>
    </row>
    <row r="161" spans="1:3" ht="14.25" customHeight="1" x14ac:dyDescent="0.25">
      <c r="A161" s="1" t="s">
        <v>142</v>
      </c>
      <c r="C161" s="2" t="s">
        <v>142</v>
      </c>
    </row>
    <row r="162" spans="1:3" ht="14.25" customHeight="1" x14ac:dyDescent="0.25">
      <c r="A162" s="1" t="s">
        <v>143</v>
      </c>
      <c r="C162" s="2" t="s">
        <v>143</v>
      </c>
    </row>
    <row r="163" spans="1:3" ht="14.25" customHeight="1" x14ac:dyDescent="0.25">
      <c r="A163" s="1" t="s">
        <v>144</v>
      </c>
      <c r="C163" s="2" t="s">
        <v>144</v>
      </c>
    </row>
    <row r="164" spans="1:3" ht="14.25" customHeight="1" x14ac:dyDescent="0.25">
      <c r="A164" s="1" t="s">
        <v>145</v>
      </c>
      <c r="C164" s="2" t="s">
        <v>145</v>
      </c>
    </row>
    <row r="165" spans="1:3" ht="14.25" customHeight="1" x14ac:dyDescent="0.25">
      <c r="A165" s="1" t="s">
        <v>146</v>
      </c>
      <c r="C165" s="2" t="s">
        <v>146</v>
      </c>
    </row>
    <row r="166" spans="1:3" ht="14.25" customHeight="1" x14ac:dyDescent="0.25">
      <c r="A166" s="1" t="s">
        <v>147</v>
      </c>
      <c r="C166" s="2" t="s">
        <v>147</v>
      </c>
    </row>
    <row r="167" spans="1:3" ht="14.25" customHeight="1" x14ac:dyDescent="0.25">
      <c r="A167" s="1" t="s">
        <v>40</v>
      </c>
      <c r="C167" s="2" t="s">
        <v>40</v>
      </c>
    </row>
    <row r="168" spans="1:3" ht="14.25" customHeight="1" x14ac:dyDescent="0.25">
      <c r="A168" s="1" t="s">
        <v>149</v>
      </c>
      <c r="C168" s="2" t="s">
        <v>149</v>
      </c>
    </row>
    <row r="169" spans="1:3" ht="14.25" customHeight="1" x14ac:dyDescent="0.25">
      <c r="A169" s="1" t="s">
        <v>150</v>
      </c>
      <c r="C169" s="2" t="s">
        <v>150</v>
      </c>
    </row>
    <row r="170" spans="1:3" ht="14.25" customHeight="1" x14ac:dyDescent="0.25">
      <c r="A170" s="1" t="s">
        <v>151</v>
      </c>
      <c r="C170" s="2" t="s">
        <v>151</v>
      </c>
    </row>
    <row r="171" spans="1:3" ht="14.25" customHeight="1" x14ac:dyDescent="0.25">
      <c r="A171" s="1" t="s">
        <v>152</v>
      </c>
      <c r="C171" s="2" t="s">
        <v>152</v>
      </c>
    </row>
    <row r="172" spans="1:3" ht="14.25" customHeight="1" x14ac:dyDescent="0.25">
      <c r="A172" s="1" t="s">
        <v>153</v>
      </c>
      <c r="C172" s="2" t="s">
        <v>153</v>
      </c>
    </row>
    <row r="173" spans="1:3" ht="14.25" customHeight="1" x14ac:dyDescent="0.25">
      <c r="A173" s="1" t="s">
        <v>3</v>
      </c>
      <c r="C173" s="2" t="s">
        <v>3</v>
      </c>
    </row>
    <row r="174" spans="1:3" ht="14.25" customHeight="1" x14ac:dyDescent="0.25">
      <c r="A174" s="1" t="s">
        <v>154</v>
      </c>
      <c r="C174" s="2" t="s">
        <v>154</v>
      </c>
    </row>
    <row r="175" spans="1:3" ht="14.25" customHeight="1" x14ac:dyDescent="0.25">
      <c r="A175" s="1" t="s">
        <v>42</v>
      </c>
      <c r="C175" s="2" t="s">
        <v>42</v>
      </c>
    </row>
    <row r="176" spans="1:3" ht="14.25" customHeight="1" x14ac:dyDescent="0.25">
      <c r="A176" s="1" t="s">
        <v>155</v>
      </c>
      <c r="C176" s="2" t="s">
        <v>155</v>
      </c>
    </row>
    <row r="177" spans="1:3" ht="14.25" customHeight="1" x14ac:dyDescent="0.25">
      <c r="A177" s="1" t="s">
        <v>156</v>
      </c>
      <c r="C177" s="2" t="s">
        <v>156</v>
      </c>
    </row>
    <row r="178" spans="1:3" ht="14.25" customHeight="1" x14ac:dyDescent="0.25">
      <c r="A178" s="1" t="s">
        <v>157</v>
      </c>
      <c r="C178" s="2" t="s">
        <v>157</v>
      </c>
    </row>
    <row r="179" spans="1:3" ht="14.25" customHeight="1" x14ac:dyDescent="0.25">
      <c r="A179" s="1" t="s">
        <v>28</v>
      </c>
      <c r="C179" s="2" t="s">
        <v>28</v>
      </c>
    </row>
    <row r="180" spans="1:3" ht="14.25" customHeight="1" x14ac:dyDescent="0.25">
      <c r="A180" s="1" t="s">
        <v>158</v>
      </c>
      <c r="C180" s="2" t="s">
        <v>158</v>
      </c>
    </row>
    <row r="181" spans="1:3" ht="14.25" customHeight="1" x14ac:dyDescent="0.25">
      <c r="A181" s="1">
        <v>6741</v>
      </c>
      <c r="C181" s="2">
        <v>6741</v>
      </c>
    </row>
    <row r="182" spans="1:3" ht="14.25" customHeight="1" x14ac:dyDescent="0.25">
      <c r="A182" s="1" t="s">
        <v>159</v>
      </c>
      <c r="C182" s="2" t="s">
        <v>159</v>
      </c>
    </row>
    <row r="183" spans="1:3" ht="14.25" customHeight="1" x14ac:dyDescent="0.25">
      <c r="A183" s="1" t="s">
        <v>160</v>
      </c>
      <c r="C183" s="2" t="s">
        <v>160</v>
      </c>
    </row>
    <row r="184" spans="1:3" ht="14.25" customHeight="1" x14ac:dyDescent="0.25">
      <c r="A184" s="1" t="s">
        <v>40</v>
      </c>
      <c r="C184" s="2" t="s">
        <v>40</v>
      </c>
    </row>
    <row r="185" spans="1:3" ht="14.25" customHeight="1" x14ac:dyDescent="0.25">
      <c r="A185" s="1" t="s">
        <v>161</v>
      </c>
      <c r="C185" s="2" t="s">
        <v>161</v>
      </c>
    </row>
    <row r="186" spans="1:3" ht="14.25" customHeight="1" x14ac:dyDescent="0.25">
      <c r="A186" s="1" t="s">
        <v>162</v>
      </c>
      <c r="C186" s="2" t="s">
        <v>162</v>
      </c>
    </row>
    <row r="187" spans="1:3" ht="14.25" customHeight="1" x14ac:dyDescent="0.25">
      <c r="A187" s="1" t="s">
        <v>163</v>
      </c>
      <c r="C187" s="2" t="s">
        <v>163</v>
      </c>
    </row>
    <row r="188" spans="1:3" ht="14.25" customHeight="1" x14ac:dyDescent="0.25">
      <c r="A188" s="1" t="s">
        <v>164</v>
      </c>
      <c r="C188" s="2" t="s">
        <v>164</v>
      </c>
    </row>
    <row r="189" spans="1:3" ht="14.25" customHeight="1" x14ac:dyDescent="0.25">
      <c r="A189" s="1" t="s">
        <v>40</v>
      </c>
      <c r="C189" s="2" t="s">
        <v>40</v>
      </c>
    </row>
    <row r="190" spans="1:3" ht="14.25" customHeight="1" x14ac:dyDescent="0.25">
      <c r="A190" s="1" t="s">
        <v>136</v>
      </c>
      <c r="C190" s="2" t="s">
        <v>136</v>
      </c>
    </row>
    <row r="191" spans="1:3" ht="14.25" customHeight="1" x14ac:dyDescent="0.25">
      <c r="A191" s="1" t="s">
        <v>165</v>
      </c>
      <c r="C191" s="2" t="s">
        <v>165</v>
      </c>
    </row>
    <row r="192" spans="1:3" ht="14.25" customHeight="1" x14ac:dyDescent="0.25">
      <c r="A192" s="1" t="s">
        <v>166</v>
      </c>
      <c r="C192" s="2" t="s">
        <v>166</v>
      </c>
    </row>
    <row r="193" spans="1:3" ht="14.25" customHeight="1" x14ac:dyDescent="0.25">
      <c r="A193" s="1" t="s">
        <v>167</v>
      </c>
      <c r="C193" s="2" t="s">
        <v>167</v>
      </c>
    </row>
    <row r="194" spans="1:3" ht="14.25" customHeight="1" x14ac:dyDescent="0.25">
      <c r="A194" s="1" t="s">
        <v>8</v>
      </c>
      <c r="C194" s="2" t="s">
        <v>8</v>
      </c>
    </row>
    <row r="195" spans="1:3" ht="14.25" customHeight="1" x14ac:dyDescent="0.25">
      <c r="A195" s="1" t="s">
        <v>168</v>
      </c>
      <c r="C195" s="2" t="s">
        <v>168</v>
      </c>
    </row>
    <row r="196" spans="1:3" ht="14.25" customHeight="1" x14ac:dyDescent="0.25">
      <c r="A196" s="1" t="s">
        <v>169</v>
      </c>
      <c r="C196" s="2" t="s">
        <v>169</v>
      </c>
    </row>
    <row r="197" spans="1:3" ht="14.25" customHeight="1" x14ac:dyDescent="0.25">
      <c r="A197" s="1" t="s">
        <v>40</v>
      </c>
      <c r="C197" s="2" t="s">
        <v>40</v>
      </c>
    </row>
    <row r="198" spans="1:3" ht="14.25" customHeight="1" x14ac:dyDescent="0.25">
      <c r="A198" s="1" t="s">
        <v>88</v>
      </c>
      <c r="C198" s="2" t="s">
        <v>88</v>
      </c>
    </row>
    <row r="199" spans="1:3" ht="14.25" customHeight="1" x14ac:dyDescent="0.25">
      <c r="A199" s="1" t="s">
        <v>40</v>
      </c>
      <c r="C199" s="2" t="s">
        <v>40</v>
      </c>
    </row>
    <row r="200" spans="1:3" ht="14.25" customHeight="1" x14ac:dyDescent="0.25">
      <c r="A200" s="1" t="s">
        <v>170</v>
      </c>
      <c r="C200" s="2" t="s">
        <v>170</v>
      </c>
    </row>
    <row r="201" spans="1:3" ht="14.25" customHeight="1" x14ac:dyDescent="0.25">
      <c r="A201" s="1" t="s">
        <v>133</v>
      </c>
      <c r="C201" s="2" t="s">
        <v>133</v>
      </c>
    </row>
    <row r="202" spans="1:3" ht="14.25" customHeight="1" x14ac:dyDescent="0.25">
      <c r="A202" s="1" t="s">
        <v>171</v>
      </c>
      <c r="C202" s="2" t="s">
        <v>171</v>
      </c>
    </row>
    <row r="203" spans="1:3" ht="14.25" customHeight="1" x14ac:dyDescent="0.25">
      <c r="A203" s="1" t="s">
        <v>172</v>
      </c>
      <c r="C203" s="2" t="s">
        <v>172</v>
      </c>
    </row>
    <row r="204" spans="1:3" ht="14.25" customHeight="1" x14ac:dyDescent="0.25">
      <c r="A204" s="1" t="s">
        <v>173</v>
      </c>
      <c r="C204" s="2" t="s">
        <v>173</v>
      </c>
    </row>
    <row r="205" spans="1:3" ht="14.25" customHeight="1" x14ac:dyDescent="0.25">
      <c r="A205" s="1" t="s">
        <v>58</v>
      </c>
      <c r="C205" s="2" t="s">
        <v>58</v>
      </c>
    </row>
    <row r="206" spans="1:3" ht="14.25" customHeight="1" x14ac:dyDescent="0.25">
      <c r="A206" s="1" t="s">
        <v>174</v>
      </c>
      <c r="C206" s="2" t="s">
        <v>174</v>
      </c>
    </row>
    <row r="207" spans="1:3" ht="14.25" customHeight="1" x14ac:dyDescent="0.25">
      <c r="A207" s="1" t="s">
        <v>175</v>
      </c>
      <c r="C207" s="2" t="s">
        <v>175</v>
      </c>
    </row>
    <row r="208" spans="1:3" ht="14.25" customHeight="1" x14ac:dyDescent="0.25">
      <c r="A208" s="1" t="s">
        <v>176</v>
      </c>
      <c r="C208" s="2" t="s">
        <v>176</v>
      </c>
    </row>
    <row r="209" spans="1:3" ht="14.25" customHeight="1" x14ac:dyDescent="0.25">
      <c r="A209" s="1" t="s">
        <v>177</v>
      </c>
      <c r="C209" s="2" t="s">
        <v>177</v>
      </c>
    </row>
    <row r="210" spans="1:3" ht="14.25" customHeight="1" x14ac:dyDescent="0.25">
      <c r="A210" s="1" t="s">
        <v>178</v>
      </c>
      <c r="C210" s="2" t="s">
        <v>178</v>
      </c>
    </row>
    <row r="211" spans="1:3" ht="14.25" customHeight="1" x14ac:dyDescent="0.25">
      <c r="A211" s="1" t="s">
        <v>179</v>
      </c>
      <c r="C211" s="2" t="s">
        <v>179</v>
      </c>
    </row>
    <row r="212" spans="1:3" ht="14.25" customHeight="1" x14ac:dyDescent="0.25">
      <c r="A212" s="1" t="s">
        <v>180</v>
      </c>
      <c r="C212" s="2" t="s">
        <v>180</v>
      </c>
    </row>
    <row r="213" spans="1:3" ht="14.25" customHeight="1" x14ac:dyDescent="0.25">
      <c r="A213" s="1" t="s">
        <v>181</v>
      </c>
      <c r="C213" s="2" t="s">
        <v>181</v>
      </c>
    </row>
    <row r="214" spans="1:3" ht="14.25" customHeight="1" x14ac:dyDescent="0.25">
      <c r="A214" s="1" t="s">
        <v>182</v>
      </c>
      <c r="C214" s="2" t="s">
        <v>182</v>
      </c>
    </row>
    <row r="215" spans="1:3" ht="14.25" customHeight="1" x14ac:dyDescent="0.25">
      <c r="A215" s="1" t="s">
        <v>183</v>
      </c>
      <c r="C215" s="2" t="s">
        <v>183</v>
      </c>
    </row>
    <row r="216" spans="1:3" ht="14.25" customHeight="1" x14ac:dyDescent="0.25">
      <c r="A216" s="1" t="s">
        <v>179</v>
      </c>
      <c r="C216" s="2" t="s">
        <v>179</v>
      </c>
    </row>
    <row r="217" spans="1:3" ht="14.25" customHeight="1" x14ac:dyDescent="0.25">
      <c r="A217" s="1">
        <v>930</v>
      </c>
      <c r="C217" s="2">
        <v>930</v>
      </c>
    </row>
    <row r="218" spans="1:3" ht="14.25" customHeight="1" x14ac:dyDescent="0.25">
      <c r="A218" s="1" t="s">
        <v>184</v>
      </c>
      <c r="C218" s="2" t="s">
        <v>184</v>
      </c>
    </row>
    <row r="219" spans="1:3" ht="14.25" customHeight="1" x14ac:dyDescent="0.25">
      <c r="A219" s="1" t="s">
        <v>42</v>
      </c>
      <c r="C219" s="2" t="s">
        <v>42</v>
      </c>
    </row>
    <row r="220" spans="1:3" ht="14.25" customHeight="1" x14ac:dyDescent="0.25">
      <c r="A220" s="1" t="s">
        <v>185</v>
      </c>
      <c r="C220" s="2" t="s">
        <v>185</v>
      </c>
    </row>
    <row r="221" spans="1:3" ht="14.25" customHeight="1" x14ac:dyDescent="0.25">
      <c r="A221" s="1" t="s">
        <v>79</v>
      </c>
      <c r="C221" s="2" t="s">
        <v>79</v>
      </c>
    </row>
    <row r="222" spans="1:3" ht="14.25" customHeight="1" x14ac:dyDescent="0.25">
      <c r="A222" s="1" t="s">
        <v>186</v>
      </c>
      <c r="C222" s="2" t="s">
        <v>186</v>
      </c>
    </row>
    <row r="223" spans="1:3" ht="14.25" customHeight="1" x14ac:dyDescent="0.25">
      <c r="A223" s="1" t="s">
        <v>28</v>
      </c>
      <c r="C223" s="2" t="s">
        <v>28</v>
      </c>
    </row>
    <row r="224" spans="1:3" ht="14.25" customHeight="1" x14ac:dyDescent="0.25">
      <c r="A224" s="1" t="s">
        <v>187</v>
      </c>
      <c r="C224" s="2" t="s">
        <v>187</v>
      </c>
    </row>
    <row r="225" spans="1:3" ht="14.25" customHeight="1" x14ac:dyDescent="0.25">
      <c r="A225" s="1" t="s">
        <v>168</v>
      </c>
      <c r="C225" s="2" t="s">
        <v>168</v>
      </c>
    </row>
    <row r="226" spans="1:3" ht="14.25" customHeight="1" x14ac:dyDescent="0.25">
      <c r="A226" s="1" t="s">
        <v>188</v>
      </c>
      <c r="C226" s="2" t="s">
        <v>188</v>
      </c>
    </row>
    <row r="227" spans="1:3" ht="14.25" customHeight="1" x14ac:dyDescent="0.25">
      <c r="A227" s="1" t="s">
        <v>189</v>
      </c>
      <c r="C227" s="2" t="s">
        <v>189</v>
      </c>
    </row>
    <row r="228" spans="1:3" ht="14.25" customHeight="1" x14ac:dyDescent="0.25">
      <c r="A228" s="1" t="s">
        <v>190</v>
      </c>
      <c r="C228" s="2" t="s">
        <v>190</v>
      </c>
    </row>
    <row r="229" spans="1:3" ht="14.25" customHeight="1" x14ac:dyDescent="0.25">
      <c r="A229" s="1" t="s">
        <v>191</v>
      </c>
      <c r="C229" s="2" t="s">
        <v>191</v>
      </c>
    </row>
    <row r="230" spans="1:3" ht="14.25" customHeight="1" x14ac:dyDescent="0.25">
      <c r="A230" s="1" t="s">
        <v>192</v>
      </c>
      <c r="C230" s="2" t="s">
        <v>192</v>
      </c>
    </row>
    <row r="231" spans="1:3" ht="14.25" customHeight="1" x14ac:dyDescent="0.25">
      <c r="A231" s="1" t="s">
        <v>140</v>
      </c>
      <c r="C231" s="2" t="s">
        <v>140</v>
      </c>
    </row>
    <row r="232" spans="1:3" ht="14.25" customHeight="1" x14ac:dyDescent="0.25">
      <c r="A232" s="1" t="s">
        <v>193</v>
      </c>
      <c r="C232" s="2" t="s">
        <v>193</v>
      </c>
    </row>
    <row r="233" spans="1:3" ht="14.25" customHeight="1" x14ac:dyDescent="0.25">
      <c r="A233" s="1" t="s">
        <v>194</v>
      </c>
      <c r="C233" s="2" t="s">
        <v>194</v>
      </c>
    </row>
    <row r="234" spans="1:3" ht="14.25" customHeight="1" x14ac:dyDescent="0.25">
      <c r="A234" s="1" t="s">
        <v>195</v>
      </c>
      <c r="C234" s="2" t="s">
        <v>195</v>
      </c>
    </row>
    <row r="235" spans="1:3" ht="14.25" customHeight="1" x14ac:dyDescent="0.25">
      <c r="A235" s="1" t="s">
        <v>196</v>
      </c>
      <c r="C235" s="2" t="s">
        <v>196</v>
      </c>
    </row>
    <row r="236" spans="1:3" ht="14.25" customHeight="1" x14ac:dyDescent="0.25">
      <c r="A236" s="1" t="s">
        <v>197</v>
      </c>
      <c r="C236" s="2" t="s">
        <v>197</v>
      </c>
    </row>
    <row r="237" spans="1:3" ht="14.25" customHeight="1" x14ac:dyDescent="0.25">
      <c r="A237" s="1" t="s">
        <v>198</v>
      </c>
      <c r="C237" s="2" t="s">
        <v>198</v>
      </c>
    </row>
    <row r="238" spans="1:3" ht="14.25" customHeight="1" x14ac:dyDescent="0.25">
      <c r="A238" s="1" t="s">
        <v>199</v>
      </c>
      <c r="C238" s="2" t="s">
        <v>199</v>
      </c>
    </row>
    <row r="239" spans="1:3" ht="14.25" customHeight="1" x14ac:dyDescent="0.25">
      <c r="A239" s="1" t="s">
        <v>200</v>
      </c>
      <c r="C239" s="2" t="s">
        <v>200</v>
      </c>
    </row>
    <row r="240" spans="1:3" ht="14.25" customHeight="1" x14ac:dyDescent="0.25">
      <c r="A240" s="1" t="s">
        <v>201</v>
      </c>
      <c r="C240" s="2" t="s">
        <v>201</v>
      </c>
    </row>
    <row r="241" spans="1:3" ht="14.25" customHeight="1" x14ac:dyDescent="0.25">
      <c r="A241" s="1" t="s">
        <v>58</v>
      </c>
      <c r="C241" s="2" t="s">
        <v>58</v>
      </c>
    </row>
    <row r="242" spans="1:3" ht="14.25" customHeight="1" x14ac:dyDescent="0.25">
      <c r="A242" s="1" t="s">
        <v>202</v>
      </c>
      <c r="C242" s="2" t="s">
        <v>202</v>
      </c>
    </row>
    <row r="243" spans="1:3" ht="14.25" customHeight="1" x14ac:dyDescent="0.25">
      <c r="A243" s="1" t="s">
        <v>46</v>
      </c>
      <c r="C243" s="2" t="s">
        <v>46</v>
      </c>
    </row>
    <row r="244" spans="1:3" ht="14.25" customHeight="1" x14ac:dyDescent="0.25">
      <c r="A244" s="1" t="s">
        <v>203</v>
      </c>
      <c r="C244" s="2" t="s">
        <v>203</v>
      </c>
    </row>
    <row r="245" spans="1:3" ht="14.25" customHeight="1" x14ac:dyDescent="0.25">
      <c r="A245" s="1" t="s">
        <v>204</v>
      </c>
      <c r="C245" s="2" t="s">
        <v>204</v>
      </c>
    </row>
    <row r="246" spans="1:3" ht="14.25" customHeight="1" x14ac:dyDescent="0.25">
      <c r="A246" s="1" t="s">
        <v>66</v>
      </c>
      <c r="C246" s="2" t="s">
        <v>66</v>
      </c>
    </row>
    <row r="247" spans="1:3" ht="14.25" customHeight="1" x14ac:dyDescent="0.25">
      <c r="A247" s="1" t="s">
        <v>66</v>
      </c>
      <c r="C247" s="2" t="s">
        <v>66</v>
      </c>
    </row>
    <row r="248" spans="1:3" ht="14.25" customHeight="1" x14ac:dyDescent="0.25">
      <c r="A248" s="1" t="s">
        <v>205</v>
      </c>
      <c r="C248" s="2" t="s">
        <v>205</v>
      </c>
    </row>
    <row r="249" spans="1:3" ht="14.25" customHeight="1" x14ac:dyDescent="0.25">
      <c r="A249" s="1" t="s">
        <v>206</v>
      </c>
      <c r="C249" s="2" t="s">
        <v>206</v>
      </c>
    </row>
    <row r="250" spans="1:3" ht="14.25" customHeight="1" x14ac:dyDescent="0.25">
      <c r="A250" s="1" t="s">
        <v>148</v>
      </c>
      <c r="C250" s="2" t="s">
        <v>148</v>
      </c>
    </row>
    <row r="251" spans="1:3" ht="14.25" customHeight="1" x14ac:dyDescent="0.25">
      <c r="A251" s="1" t="s">
        <v>207</v>
      </c>
      <c r="C251" s="2" t="s">
        <v>207</v>
      </c>
    </row>
    <row r="252" spans="1:3" ht="14.25" customHeight="1" x14ac:dyDescent="0.25">
      <c r="A252" s="1" t="s">
        <v>208</v>
      </c>
      <c r="C252" s="2" t="s">
        <v>208</v>
      </c>
    </row>
    <row r="253" spans="1:3" ht="14.25" customHeight="1" x14ac:dyDescent="0.25">
      <c r="A253" s="1" t="s">
        <v>209</v>
      </c>
      <c r="C253" s="2" t="s">
        <v>209</v>
      </c>
    </row>
    <row r="254" spans="1:3" ht="14.25" customHeight="1" x14ac:dyDescent="0.25">
      <c r="A254" s="1" t="s">
        <v>210</v>
      </c>
      <c r="C254" s="2" t="s">
        <v>210</v>
      </c>
    </row>
    <row r="255" spans="1:3" ht="14.25" customHeight="1" x14ac:dyDescent="0.25">
      <c r="A255" s="1" t="s">
        <v>211</v>
      </c>
      <c r="C255" s="2" t="s">
        <v>211</v>
      </c>
    </row>
    <row r="256" spans="1:3" ht="14.25" customHeight="1" x14ac:dyDescent="0.25">
      <c r="A256" s="1" t="s">
        <v>212</v>
      </c>
      <c r="C256" s="2" t="s">
        <v>212</v>
      </c>
    </row>
    <row r="257" spans="1:3" ht="14.25" customHeight="1" x14ac:dyDescent="0.25">
      <c r="A257" s="1" t="s">
        <v>213</v>
      </c>
      <c r="C257" s="2" t="s">
        <v>213</v>
      </c>
    </row>
    <row r="258" spans="1:3" ht="14.25" customHeight="1" x14ac:dyDescent="0.25">
      <c r="A258" s="1" t="s">
        <v>214</v>
      </c>
      <c r="C258" s="2" t="s">
        <v>214</v>
      </c>
    </row>
    <row r="259" spans="1:3" ht="14.25" customHeight="1" x14ac:dyDescent="0.25">
      <c r="A259" s="1" t="s">
        <v>156</v>
      </c>
      <c r="C259" s="2" t="s">
        <v>156</v>
      </c>
    </row>
    <row r="260" spans="1:3" ht="14.25" customHeight="1" x14ac:dyDescent="0.25">
      <c r="A260" s="1" t="s">
        <v>215</v>
      </c>
      <c r="C260" s="2" t="s">
        <v>215</v>
      </c>
    </row>
    <row r="261" spans="1:3" ht="14.25" customHeight="1" x14ac:dyDescent="0.25">
      <c r="A261" s="1" t="s">
        <v>216</v>
      </c>
      <c r="C261" s="2" t="s">
        <v>216</v>
      </c>
    </row>
    <row r="262" spans="1:3" ht="14.25" customHeight="1" x14ac:dyDescent="0.25">
      <c r="A262" s="1" t="s">
        <v>179</v>
      </c>
      <c r="C262" s="2" t="s">
        <v>179</v>
      </c>
    </row>
    <row r="263" spans="1:3" ht="14.25" customHeight="1" x14ac:dyDescent="0.25">
      <c r="A263" s="1" t="s">
        <v>217</v>
      </c>
      <c r="C263" s="2" t="s">
        <v>217</v>
      </c>
    </row>
    <row r="264" spans="1:3" ht="14.25" customHeight="1" x14ac:dyDescent="0.25">
      <c r="A264" s="1" t="s">
        <v>140</v>
      </c>
      <c r="C264" s="2" t="s">
        <v>140</v>
      </c>
    </row>
    <row r="265" spans="1:3" ht="14.25" customHeight="1" x14ac:dyDescent="0.25">
      <c r="A265" s="1" t="s">
        <v>177</v>
      </c>
      <c r="C265" s="2" t="s">
        <v>177</v>
      </c>
    </row>
    <row r="266" spans="1:3" ht="14.25" customHeight="1" x14ac:dyDescent="0.25">
      <c r="A266" s="1" t="s">
        <v>218</v>
      </c>
      <c r="C266" s="2" t="s">
        <v>218</v>
      </c>
    </row>
    <row r="267" spans="1:3" ht="14.25" customHeight="1" x14ac:dyDescent="0.25">
      <c r="A267" s="1" t="s">
        <v>219</v>
      </c>
      <c r="C267" s="2" t="s">
        <v>219</v>
      </c>
    </row>
    <row r="268" spans="1:3" ht="14.25" customHeight="1" x14ac:dyDescent="0.25">
      <c r="A268" s="1" t="s">
        <v>220</v>
      </c>
      <c r="C268" s="2" t="s">
        <v>220</v>
      </c>
    </row>
    <row r="269" spans="1:3" ht="14.25" customHeight="1" x14ac:dyDescent="0.25">
      <c r="A269" s="1" t="s">
        <v>221</v>
      </c>
      <c r="C269" s="2" t="s">
        <v>221</v>
      </c>
    </row>
    <row r="270" spans="1:3" ht="14.25" customHeight="1" x14ac:dyDescent="0.25">
      <c r="A270" s="1" t="s">
        <v>222</v>
      </c>
      <c r="C270" s="2" t="s">
        <v>222</v>
      </c>
    </row>
    <row r="271" spans="1:3" ht="14.25" customHeight="1" x14ac:dyDescent="0.25">
      <c r="A271" s="1">
        <v>930</v>
      </c>
      <c r="C271" s="2">
        <v>930</v>
      </c>
    </row>
    <row r="272" spans="1:3" ht="14.25" customHeight="1" x14ac:dyDescent="0.25">
      <c r="A272" s="1" t="s">
        <v>223</v>
      </c>
      <c r="C272" s="2" t="s">
        <v>223</v>
      </c>
    </row>
    <row r="273" spans="1:3" ht="14.25" customHeight="1" x14ac:dyDescent="0.25">
      <c r="A273" s="1" t="s">
        <v>224</v>
      </c>
      <c r="C273" s="2" t="s">
        <v>224</v>
      </c>
    </row>
    <row r="274" spans="1:3" ht="14.25" customHeight="1" x14ac:dyDescent="0.25">
      <c r="A274" s="1" t="s">
        <v>225</v>
      </c>
      <c r="C274" s="2" t="s">
        <v>225</v>
      </c>
    </row>
    <row r="275" spans="1:3" ht="14.25" customHeight="1" x14ac:dyDescent="0.25">
      <c r="A275" s="1" t="s">
        <v>226</v>
      </c>
      <c r="C275" s="2" t="s">
        <v>226</v>
      </c>
    </row>
    <row r="276" spans="1:3" ht="14.25" customHeight="1" x14ac:dyDescent="0.25">
      <c r="A276" s="1" t="s">
        <v>227</v>
      </c>
      <c r="C276" s="2" t="s">
        <v>227</v>
      </c>
    </row>
    <row r="277" spans="1:3" ht="14.25" customHeight="1" x14ac:dyDescent="0.25">
      <c r="A277" s="1" t="s">
        <v>135</v>
      </c>
      <c r="C277" s="2" t="s">
        <v>135</v>
      </c>
    </row>
    <row r="278" spans="1:3" ht="14.25" customHeight="1" x14ac:dyDescent="0.25">
      <c r="A278" s="1" t="s">
        <v>115</v>
      </c>
      <c r="C278" s="2" t="s">
        <v>115</v>
      </c>
    </row>
    <row r="279" spans="1:3" ht="14.25" customHeight="1" x14ac:dyDescent="0.25">
      <c r="A279" s="1" t="s">
        <v>228</v>
      </c>
      <c r="C279" s="2" t="s">
        <v>228</v>
      </c>
    </row>
    <row r="280" spans="1:3" ht="14.25" customHeight="1" x14ac:dyDescent="0.25">
      <c r="A280" s="1" t="s">
        <v>229</v>
      </c>
      <c r="C280" s="2" t="s">
        <v>229</v>
      </c>
    </row>
    <row r="281" spans="1:3" ht="14.25" customHeight="1" x14ac:dyDescent="0.25">
      <c r="A281" s="1" t="s">
        <v>230</v>
      </c>
      <c r="C281" s="2" t="s">
        <v>230</v>
      </c>
    </row>
    <row r="282" spans="1:3" ht="14.25" customHeight="1" x14ac:dyDescent="0.25">
      <c r="A282" s="1" t="s">
        <v>231</v>
      </c>
      <c r="C282" s="2" t="s">
        <v>231</v>
      </c>
    </row>
    <row r="283" spans="1:3" ht="14.25" customHeight="1" x14ac:dyDescent="0.25">
      <c r="A283" s="1" t="s">
        <v>232</v>
      </c>
      <c r="C283" s="2" t="s">
        <v>232</v>
      </c>
    </row>
    <row r="284" spans="1:3" ht="14.25" customHeight="1" x14ac:dyDescent="0.25">
      <c r="A284" s="1" t="s">
        <v>233</v>
      </c>
      <c r="C284" s="2" t="s">
        <v>233</v>
      </c>
    </row>
    <row r="285" spans="1:3" ht="14.25" customHeight="1" x14ac:dyDescent="0.25">
      <c r="A285" s="1" t="s">
        <v>42</v>
      </c>
      <c r="C285" s="2" t="s">
        <v>42</v>
      </c>
    </row>
    <row r="286" spans="1:3" ht="14.25" customHeight="1" x14ac:dyDescent="0.25">
      <c r="A286" s="1" t="s">
        <v>234</v>
      </c>
      <c r="C286" s="2" t="s">
        <v>234</v>
      </c>
    </row>
    <row r="287" spans="1:3" ht="14.25" customHeight="1" x14ac:dyDescent="0.25">
      <c r="A287" s="1" t="s">
        <v>235</v>
      </c>
      <c r="C287" s="2" t="s">
        <v>235</v>
      </c>
    </row>
    <row r="288" spans="1:3" ht="14.25" customHeight="1" x14ac:dyDescent="0.25">
      <c r="A288" s="1" t="s">
        <v>183</v>
      </c>
      <c r="C288" s="2" t="s">
        <v>183</v>
      </c>
    </row>
    <row r="289" spans="1:3" ht="14.25" customHeight="1" x14ac:dyDescent="0.25">
      <c r="A289" s="1" t="s">
        <v>236</v>
      </c>
      <c r="C289" s="2" t="s">
        <v>236</v>
      </c>
    </row>
    <row r="290" spans="1:3" ht="14.25" customHeight="1" x14ac:dyDescent="0.25">
      <c r="A290" s="1" t="s">
        <v>237</v>
      </c>
      <c r="C290" s="2" t="s">
        <v>237</v>
      </c>
    </row>
    <row r="291" spans="1:3" ht="14.25" customHeight="1" x14ac:dyDescent="0.25">
      <c r="A291" s="1" t="s">
        <v>238</v>
      </c>
      <c r="C291" s="2" t="s">
        <v>238</v>
      </c>
    </row>
    <row r="292" spans="1:3" ht="14.25" customHeight="1" x14ac:dyDescent="0.25">
      <c r="A292" s="1" t="s">
        <v>239</v>
      </c>
      <c r="C292" s="2" t="s">
        <v>239</v>
      </c>
    </row>
    <row r="293" spans="1:3" ht="14.25" customHeight="1" x14ac:dyDescent="0.25">
      <c r="A293" s="1" t="s">
        <v>240</v>
      </c>
      <c r="C293" s="2" t="s">
        <v>240</v>
      </c>
    </row>
    <row r="294" spans="1:3" ht="14.25" customHeight="1" x14ac:dyDescent="0.25">
      <c r="A294" s="1" t="s">
        <v>241</v>
      </c>
      <c r="C294" s="2" t="s">
        <v>241</v>
      </c>
    </row>
    <row r="295" spans="1:3" ht="14.25" customHeight="1" x14ac:dyDescent="0.25">
      <c r="A295" s="1" t="s">
        <v>242</v>
      </c>
      <c r="C295" s="2" t="s">
        <v>242</v>
      </c>
    </row>
    <row r="296" spans="1:3" ht="14.25" customHeight="1" x14ac:dyDescent="0.25">
      <c r="A296" s="1" t="s">
        <v>243</v>
      </c>
      <c r="C296" s="2" t="s">
        <v>243</v>
      </c>
    </row>
    <row r="297" spans="1:3" ht="14.25" customHeight="1" x14ac:dyDescent="0.25">
      <c r="A297" s="1" t="s">
        <v>244</v>
      </c>
      <c r="C297" s="2" t="s">
        <v>244</v>
      </c>
    </row>
    <row r="298" spans="1:3" ht="14.25" customHeight="1" x14ac:dyDescent="0.25">
      <c r="A298" s="1" t="s">
        <v>28</v>
      </c>
      <c r="C298" s="2" t="s">
        <v>28</v>
      </c>
    </row>
    <row r="299" spans="1:3" ht="14.25" customHeight="1" x14ac:dyDescent="0.25">
      <c r="A299" s="1" t="s">
        <v>245</v>
      </c>
      <c r="C299" s="2" t="s">
        <v>245</v>
      </c>
    </row>
    <row r="300" spans="1:3" ht="14.25" customHeight="1" x14ac:dyDescent="0.25">
      <c r="A300" s="1" t="s">
        <v>246</v>
      </c>
      <c r="C300" s="2" t="s">
        <v>246</v>
      </c>
    </row>
    <row r="301" spans="1:3" ht="14.25" customHeight="1" x14ac:dyDescent="0.25">
      <c r="A301" s="1" t="s">
        <v>247</v>
      </c>
      <c r="C301" s="2" t="s">
        <v>247</v>
      </c>
    </row>
    <row r="302" spans="1:3" ht="14.25" customHeight="1" x14ac:dyDescent="0.25">
      <c r="A302" s="1" t="s">
        <v>248</v>
      </c>
      <c r="C302" s="2" t="s">
        <v>248</v>
      </c>
    </row>
    <row r="303" spans="1:3" ht="14.25" customHeight="1" x14ac:dyDescent="0.25">
      <c r="A303" s="1" t="s">
        <v>248</v>
      </c>
      <c r="C303" s="2" t="s">
        <v>248</v>
      </c>
    </row>
    <row r="304" spans="1:3" ht="14.25" customHeight="1" x14ac:dyDescent="0.25">
      <c r="A304" s="1" t="s">
        <v>248</v>
      </c>
      <c r="C304" s="2" t="s">
        <v>248</v>
      </c>
    </row>
    <row r="305" spans="1:3" ht="14.25" customHeight="1" x14ac:dyDescent="0.25">
      <c r="A305" s="1" t="s">
        <v>249</v>
      </c>
      <c r="C305" s="2" t="s">
        <v>249</v>
      </c>
    </row>
    <row r="306" spans="1:3" ht="14.25" customHeight="1" x14ac:dyDescent="0.25">
      <c r="A306" s="1" t="s">
        <v>142</v>
      </c>
      <c r="C306" s="2" t="s">
        <v>142</v>
      </c>
    </row>
    <row r="307" spans="1:3" ht="14.25" customHeight="1" x14ac:dyDescent="0.25">
      <c r="A307" s="1" t="s">
        <v>250</v>
      </c>
      <c r="C307" s="2" t="s">
        <v>250</v>
      </c>
    </row>
    <row r="308" spans="1:3" ht="14.25" customHeight="1" x14ac:dyDescent="0.25">
      <c r="A308" s="1" t="s">
        <v>105</v>
      </c>
      <c r="C308" s="2" t="s">
        <v>105</v>
      </c>
    </row>
    <row r="309" spans="1:3" ht="14.25" customHeight="1" x14ac:dyDescent="0.25">
      <c r="A309" s="1" t="s">
        <v>251</v>
      </c>
      <c r="C309" s="2" t="s">
        <v>251</v>
      </c>
    </row>
    <row r="310" spans="1:3" ht="14.25" customHeight="1" x14ac:dyDescent="0.25">
      <c r="A310" s="1" t="s">
        <v>28</v>
      </c>
      <c r="C310" s="2" t="s">
        <v>28</v>
      </c>
    </row>
    <row r="311" spans="1:3" ht="14.25" customHeight="1" x14ac:dyDescent="0.25">
      <c r="A311" s="1" t="s">
        <v>252</v>
      </c>
      <c r="C311" s="2" t="s">
        <v>252</v>
      </c>
    </row>
    <row r="312" spans="1:3" ht="14.25" customHeight="1" x14ac:dyDescent="0.25">
      <c r="A312" s="1" t="s">
        <v>253</v>
      </c>
      <c r="C312" s="2" t="s">
        <v>253</v>
      </c>
    </row>
    <row r="313" spans="1:3" ht="14.25" customHeight="1" x14ac:dyDescent="0.25">
      <c r="A313" s="1" t="s">
        <v>87</v>
      </c>
      <c r="C313" s="2" t="s">
        <v>87</v>
      </c>
    </row>
    <row r="314" spans="1:3" ht="14.25" customHeight="1" x14ac:dyDescent="0.25">
      <c r="A314" s="1" t="s">
        <v>254</v>
      </c>
      <c r="C314" s="2" t="s">
        <v>254</v>
      </c>
    </row>
    <row r="315" spans="1:3" ht="14.25" customHeight="1" x14ac:dyDescent="0.25">
      <c r="A315" s="1" t="s">
        <v>255</v>
      </c>
      <c r="C315" s="2" t="s">
        <v>255</v>
      </c>
    </row>
    <row r="316" spans="1:3" ht="14.25" customHeight="1" x14ac:dyDescent="0.25">
      <c r="A316" s="1" t="s">
        <v>256</v>
      </c>
      <c r="C316" s="2" t="s">
        <v>256</v>
      </c>
    </row>
    <row r="317" spans="1:3" ht="14.25" customHeight="1" x14ac:dyDescent="0.25">
      <c r="A317" s="1" t="s">
        <v>257</v>
      </c>
      <c r="C317" s="2" t="s">
        <v>257</v>
      </c>
    </row>
    <row r="318" spans="1:3" ht="14.25" customHeight="1" x14ac:dyDescent="0.25">
      <c r="A318" s="1" t="s">
        <v>108</v>
      </c>
      <c r="C318" s="2" t="s">
        <v>108</v>
      </c>
    </row>
    <row r="319" spans="1:3" ht="14.25" customHeight="1" x14ac:dyDescent="0.25">
      <c r="A319" s="1" t="s">
        <v>258</v>
      </c>
      <c r="C319" s="2" t="s">
        <v>258</v>
      </c>
    </row>
    <row r="320" spans="1:3" ht="14.25" customHeight="1" x14ac:dyDescent="0.25">
      <c r="A320" s="1" t="s">
        <v>259</v>
      </c>
      <c r="C320" s="2" t="s">
        <v>259</v>
      </c>
    </row>
    <row r="321" spans="1:3" ht="14.25" customHeight="1" x14ac:dyDescent="0.25">
      <c r="A321" s="1" t="s">
        <v>260</v>
      </c>
      <c r="C321" s="2" t="s">
        <v>260</v>
      </c>
    </row>
    <row r="322" spans="1:3" ht="14.25" customHeight="1" x14ac:dyDescent="0.25">
      <c r="A322" s="1" t="s">
        <v>261</v>
      </c>
      <c r="C322" s="2" t="s">
        <v>261</v>
      </c>
    </row>
    <row r="323" spans="1:3" ht="14.25" customHeight="1" x14ac:dyDescent="0.25">
      <c r="A323" s="1" t="s">
        <v>262</v>
      </c>
      <c r="C323" s="2" t="s">
        <v>262</v>
      </c>
    </row>
    <row r="324" spans="1:3" ht="14.25" customHeight="1" x14ac:dyDescent="0.25">
      <c r="A324" s="1" t="s">
        <v>263</v>
      </c>
      <c r="C324" s="2" t="s">
        <v>263</v>
      </c>
    </row>
    <row r="325" spans="1:3" ht="14.25" customHeight="1" x14ac:dyDescent="0.25">
      <c r="A325" s="1" t="s">
        <v>264</v>
      </c>
      <c r="C325" s="2" t="s">
        <v>264</v>
      </c>
    </row>
    <row r="326" spans="1:3" ht="14.25" customHeight="1" x14ac:dyDescent="0.25">
      <c r="A326" s="1" t="s">
        <v>265</v>
      </c>
      <c r="C326" s="2" t="s">
        <v>265</v>
      </c>
    </row>
    <row r="327" spans="1:3" ht="14.25" customHeight="1" x14ac:dyDescent="0.25">
      <c r="A327" s="1" t="s">
        <v>266</v>
      </c>
      <c r="C327" s="2" t="s">
        <v>266</v>
      </c>
    </row>
    <row r="328" spans="1:3" ht="14.25" customHeight="1" x14ac:dyDescent="0.25">
      <c r="A328" s="1" t="s">
        <v>40</v>
      </c>
      <c r="C328" s="2" t="s">
        <v>40</v>
      </c>
    </row>
    <row r="329" spans="1:3" ht="14.25" customHeight="1" x14ac:dyDescent="0.25">
      <c r="A329" s="1" t="s">
        <v>3</v>
      </c>
      <c r="C329" s="2" t="s">
        <v>3</v>
      </c>
    </row>
    <row r="330" spans="1:3" ht="14.25" customHeight="1" x14ac:dyDescent="0.25">
      <c r="A330" s="1" t="s">
        <v>42</v>
      </c>
      <c r="C330" s="2" t="s">
        <v>42</v>
      </c>
    </row>
    <row r="331" spans="1:3" ht="14.25" customHeight="1" x14ac:dyDescent="0.25">
      <c r="A331" s="1" t="s">
        <v>267</v>
      </c>
      <c r="C331" s="2" t="s">
        <v>267</v>
      </c>
    </row>
    <row r="332" spans="1:3" ht="14.25" customHeight="1" x14ac:dyDescent="0.25">
      <c r="A332" s="1">
        <v>1693</v>
      </c>
      <c r="C332" s="2">
        <v>1693</v>
      </c>
    </row>
    <row r="333" spans="1:3" ht="14.25" customHeight="1" x14ac:dyDescent="0.25">
      <c r="A333" s="1" t="s">
        <v>268</v>
      </c>
      <c r="C333" s="2" t="s">
        <v>268</v>
      </c>
    </row>
    <row r="334" spans="1:3" ht="14.25" customHeight="1" x14ac:dyDescent="0.25">
      <c r="A334" s="1" t="s">
        <v>269</v>
      </c>
      <c r="C334" s="2" t="s">
        <v>269</v>
      </c>
    </row>
    <row r="335" spans="1:3" ht="14.25" customHeight="1" x14ac:dyDescent="0.25">
      <c r="A335" s="1" t="s">
        <v>270</v>
      </c>
      <c r="C335" s="2" t="s">
        <v>270</v>
      </c>
    </row>
    <row r="336" spans="1:3" ht="14.25" customHeight="1" x14ac:dyDescent="0.25">
      <c r="A336" s="1" t="s">
        <v>271</v>
      </c>
      <c r="C336" s="2" t="s">
        <v>271</v>
      </c>
    </row>
    <row r="337" spans="1:3" ht="14.25" customHeight="1" x14ac:dyDescent="0.25">
      <c r="A337" s="1" t="s">
        <v>272</v>
      </c>
      <c r="C337" s="2" t="s">
        <v>272</v>
      </c>
    </row>
    <row r="338" spans="1:3" ht="14.25" customHeight="1" x14ac:dyDescent="0.25">
      <c r="A338" s="1" t="s">
        <v>273</v>
      </c>
      <c r="C338" s="2" t="s">
        <v>273</v>
      </c>
    </row>
    <row r="339" spans="1:3" ht="14.25" customHeight="1" x14ac:dyDescent="0.25">
      <c r="A339" s="1" t="s">
        <v>274</v>
      </c>
      <c r="C339" s="2" t="s">
        <v>274</v>
      </c>
    </row>
    <row r="340" spans="1:3" ht="14.25" customHeight="1" x14ac:dyDescent="0.25">
      <c r="A340" s="1" t="s">
        <v>275</v>
      </c>
      <c r="C340" s="2" t="s">
        <v>275</v>
      </c>
    </row>
    <row r="341" spans="1:3" ht="14.25" customHeight="1" x14ac:dyDescent="0.25">
      <c r="A341" s="1" t="s">
        <v>276</v>
      </c>
      <c r="C341" s="2" t="s">
        <v>276</v>
      </c>
    </row>
    <row r="342" spans="1:3" ht="14.25" customHeight="1" x14ac:dyDescent="0.25">
      <c r="A342" s="1" t="s">
        <v>277</v>
      </c>
      <c r="C342" s="2" t="s">
        <v>277</v>
      </c>
    </row>
    <row r="343" spans="1:3" ht="14.25" customHeight="1" x14ac:dyDescent="0.25">
      <c r="A343" s="1" t="s">
        <v>98</v>
      </c>
      <c r="C343" s="2" t="s">
        <v>98</v>
      </c>
    </row>
    <row r="344" spans="1:3" ht="14.25" customHeight="1" x14ac:dyDescent="0.25">
      <c r="A344" s="1" t="s">
        <v>278</v>
      </c>
      <c r="C344" s="2" t="s">
        <v>278</v>
      </c>
    </row>
    <row r="345" spans="1:3" ht="14.25" customHeight="1" x14ac:dyDescent="0.25">
      <c r="A345" s="1" t="s">
        <v>279</v>
      </c>
      <c r="C345" s="2" t="s">
        <v>279</v>
      </c>
    </row>
    <row r="346" spans="1:3" ht="14.25" customHeight="1" x14ac:dyDescent="0.25">
      <c r="A346" s="1" t="s">
        <v>280</v>
      </c>
      <c r="C346" s="2" t="s">
        <v>280</v>
      </c>
    </row>
    <row r="347" spans="1:3" ht="14.25" customHeight="1" x14ac:dyDescent="0.25">
      <c r="A347" s="1" t="s">
        <v>105</v>
      </c>
      <c r="C347" s="2" t="s">
        <v>105</v>
      </c>
    </row>
    <row r="348" spans="1:3" ht="14.25" customHeight="1" x14ac:dyDescent="0.25">
      <c r="A348" s="1" t="s">
        <v>281</v>
      </c>
      <c r="C348" s="2" t="s">
        <v>281</v>
      </c>
    </row>
    <row r="349" spans="1:3" ht="14.25" customHeight="1" x14ac:dyDescent="0.25">
      <c r="A349" s="1" t="s">
        <v>245</v>
      </c>
      <c r="C349" s="2" t="s">
        <v>245</v>
      </c>
    </row>
    <row r="350" spans="1:3" ht="14.25" customHeight="1" x14ac:dyDescent="0.25">
      <c r="A350" s="1" t="s">
        <v>282</v>
      </c>
      <c r="C350" s="2" t="s">
        <v>282</v>
      </c>
    </row>
    <row r="351" spans="1:3" ht="14.25" customHeight="1" x14ac:dyDescent="0.25">
      <c r="A351" s="1" t="s">
        <v>283</v>
      </c>
      <c r="C351" s="2" t="s">
        <v>283</v>
      </c>
    </row>
    <row r="352" spans="1:3" ht="14.25" customHeight="1" x14ac:dyDescent="0.25">
      <c r="A352" s="1" t="s">
        <v>284</v>
      </c>
      <c r="C352" s="2" t="s">
        <v>284</v>
      </c>
    </row>
    <row r="353" spans="1:3" ht="14.25" customHeight="1" x14ac:dyDescent="0.25">
      <c r="A353" s="1" t="s">
        <v>271</v>
      </c>
      <c r="C353" s="2" t="s">
        <v>271</v>
      </c>
    </row>
    <row r="354" spans="1:3" ht="14.25" customHeight="1" x14ac:dyDescent="0.25">
      <c r="A354" s="1" t="s">
        <v>285</v>
      </c>
      <c r="C354" s="2" t="s">
        <v>285</v>
      </c>
    </row>
    <row r="355" spans="1:3" ht="14.25" customHeight="1" x14ac:dyDescent="0.25">
      <c r="A355" s="1" t="s">
        <v>286</v>
      </c>
      <c r="C355" s="2" t="s">
        <v>286</v>
      </c>
    </row>
    <row r="356" spans="1:3" ht="14.25" customHeight="1" x14ac:dyDescent="0.25">
      <c r="A356" s="1" t="s">
        <v>287</v>
      </c>
      <c r="C356" s="2" t="s">
        <v>287</v>
      </c>
    </row>
    <row r="357" spans="1:3" ht="14.25" customHeight="1" x14ac:dyDescent="0.25">
      <c r="A357" s="1" t="s">
        <v>288</v>
      </c>
      <c r="C357" s="2" t="s">
        <v>288</v>
      </c>
    </row>
    <row r="358" spans="1:3" ht="14.25" customHeight="1" x14ac:dyDescent="0.25">
      <c r="A358" s="1" t="s">
        <v>289</v>
      </c>
      <c r="C358" s="2" t="s">
        <v>289</v>
      </c>
    </row>
    <row r="359" spans="1:3" ht="14.25" customHeight="1" x14ac:dyDescent="0.25">
      <c r="A359" s="1" t="s">
        <v>290</v>
      </c>
      <c r="C359" s="2" t="s">
        <v>290</v>
      </c>
    </row>
    <row r="360" spans="1:3" ht="14.25" customHeight="1" x14ac:dyDescent="0.25">
      <c r="A360" s="1" t="s">
        <v>291</v>
      </c>
      <c r="C360" s="2" t="s">
        <v>291</v>
      </c>
    </row>
    <row r="361" spans="1:3" ht="14.25" customHeight="1" x14ac:dyDescent="0.25">
      <c r="A361" s="1" t="s">
        <v>292</v>
      </c>
      <c r="C361" s="2" t="s">
        <v>292</v>
      </c>
    </row>
    <row r="362" spans="1:3" ht="14.25" customHeight="1" x14ac:dyDescent="0.25">
      <c r="A362" s="1" t="s">
        <v>293</v>
      </c>
      <c r="C362" s="2" t="s">
        <v>293</v>
      </c>
    </row>
    <row r="363" spans="1:3" ht="14.25" customHeight="1" x14ac:dyDescent="0.25">
      <c r="A363" s="1" t="s">
        <v>252</v>
      </c>
      <c r="C363" s="2" t="s">
        <v>252</v>
      </c>
    </row>
    <row r="364" spans="1:3" ht="14.25" customHeight="1" x14ac:dyDescent="0.25">
      <c r="A364" s="1" t="s">
        <v>294</v>
      </c>
      <c r="C364" s="2" t="s">
        <v>294</v>
      </c>
    </row>
    <row r="365" spans="1:3" ht="14.25" customHeight="1" x14ac:dyDescent="0.25">
      <c r="A365" s="1" t="s">
        <v>295</v>
      </c>
      <c r="C365" s="2" t="s">
        <v>295</v>
      </c>
    </row>
    <row r="366" spans="1:3" ht="14.25" customHeight="1" x14ac:dyDescent="0.25">
      <c r="A366" s="1" t="s">
        <v>296</v>
      </c>
      <c r="C366" s="2" t="s">
        <v>296</v>
      </c>
    </row>
    <row r="367" spans="1:3" ht="14.25" customHeight="1" x14ac:dyDescent="0.25">
      <c r="A367" s="1" t="s">
        <v>28</v>
      </c>
      <c r="C367" s="2" t="s">
        <v>28</v>
      </c>
    </row>
    <row r="368" spans="1:3" ht="14.25" customHeight="1" x14ac:dyDescent="0.25">
      <c r="A368" s="1" t="s">
        <v>297</v>
      </c>
      <c r="C368" s="2" t="s">
        <v>297</v>
      </c>
    </row>
    <row r="369" spans="1:3" ht="14.25" customHeight="1" x14ac:dyDescent="0.25">
      <c r="A369" s="1">
        <v>8906</v>
      </c>
      <c r="C369" s="2">
        <v>8906</v>
      </c>
    </row>
    <row r="370" spans="1:3" ht="14.25" customHeight="1" x14ac:dyDescent="0.25">
      <c r="A370" s="1">
        <v>930</v>
      </c>
      <c r="C370" s="2">
        <v>930</v>
      </c>
    </row>
    <row r="371" spans="1:3" ht="14.25" customHeight="1" x14ac:dyDescent="0.25">
      <c r="A371" s="1">
        <v>1928</v>
      </c>
      <c r="C371" s="2">
        <v>1928</v>
      </c>
    </row>
    <row r="372" spans="1:3" ht="14.25" customHeight="1" x14ac:dyDescent="0.25">
      <c r="A372" s="1">
        <v>7377.4</v>
      </c>
      <c r="C372" s="2">
        <v>7377.4</v>
      </c>
    </row>
    <row r="373" spans="1:3" ht="14.25" customHeight="1" x14ac:dyDescent="0.25">
      <c r="A373" s="1">
        <v>1098.32</v>
      </c>
      <c r="C373" s="2">
        <v>1098.32</v>
      </c>
    </row>
    <row r="374" spans="1:3" ht="14.25" customHeight="1" x14ac:dyDescent="0.25">
      <c r="A374" s="1">
        <v>1550</v>
      </c>
      <c r="C374" s="2">
        <v>1550</v>
      </c>
    </row>
    <row r="375" spans="1:3" ht="14.25" customHeight="1" x14ac:dyDescent="0.25">
      <c r="A375" s="1">
        <v>3000</v>
      </c>
      <c r="C375" s="2">
        <v>3000</v>
      </c>
    </row>
    <row r="376" spans="1:3" ht="14.25" customHeight="1" x14ac:dyDescent="0.25">
      <c r="A376" s="1">
        <v>2442</v>
      </c>
      <c r="C376" s="2">
        <v>2442</v>
      </c>
    </row>
    <row r="377" spans="1:3" ht="14.25" customHeight="1" x14ac:dyDescent="0.25">
      <c r="A377" s="1">
        <v>2170</v>
      </c>
      <c r="C377" s="2">
        <v>2170</v>
      </c>
    </row>
    <row r="378" spans="1:3" ht="14.25" customHeight="1" x14ac:dyDescent="0.25">
      <c r="A378" s="1">
        <v>1023</v>
      </c>
      <c r="C378" s="2">
        <v>1023</v>
      </c>
    </row>
    <row r="379" spans="1:3" ht="14.25" customHeight="1" x14ac:dyDescent="0.25">
      <c r="A379" s="1">
        <v>3000</v>
      </c>
      <c r="C379" s="2">
        <v>3000</v>
      </c>
    </row>
    <row r="380" spans="1:3" ht="14.25" customHeight="1" x14ac:dyDescent="0.25">
      <c r="A380" s="1">
        <v>3000</v>
      </c>
      <c r="C380" s="2">
        <v>3000</v>
      </c>
    </row>
    <row r="381" spans="1:3" ht="14.25" customHeight="1" x14ac:dyDescent="0.25">
      <c r="A381" s="1">
        <v>2721.81</v>
      </c>
      <c r="C381" s="2">
        <v>2721.81</v>
      </c>
    </row>
    <row r="382" spans="1:3" ht="14.25" customHeight="1" x14ac:dyDescent="0.25">
      <c r="A382" s="1">
        <v>1000</v>
      </c>
      <c r="C382" s="2">
        <v>1000</v>
      </c>
    </row>
    <row r="383" spans="1:3" ht="14.25" customHeight="1" x14ac:dyDescent="0.25">
      <c r="A383" s="1">
        <v>2470</v>
      </c>
      <c r="C383" s="2">
        <v>2470</v>
      </c>
    </row>
    <row r="384" spans="1:3" ht="14.25" customHeight="1" x14ac:dyDescent="0.25">
      <c r="A384" s="1">
        <v>18354.599999999999</v>
      </c>
      <c r="C384" s="2">
        <v>18354.599999999999</v>
      </c>
    </row>
    <row r="385" spans="1:3" ht="14.25" customHeight="1" x14ac:dyDescent="0.25">
      <c r="A385" s="1">
        <v>930</v>
      </c>
      <c r="C385" s="2">
        <v>930</v>
      </c>
    </row>
    <row r="386" spans="1:3" ht="14.25" customHeight="1" x14ac:dyDescent="0.25">
      <c r="A386" s="1">
        <v>7092</v>
      </c>
      <c r="C386" s="2">
        <v>7092</v>
      </c>
    </row>
    <row r="387" spans="1:3" ht="14.25" customHeight="1" x14ac:dyDescent="0.25">
      <c r="A387" s="1">
        <v>1189.79</v>
      </c>
      <c r="C387" s="2">
        <v>1189.79</v>
      </c>
    </row>
    <row r="388" spans="1:3" ht="14.25" customHeight="1" x14ac:dyDescent="0.25">
      <c r="A388" s="1">
        <v>3438</v>
      </c>
      <c r="C388" s="2">
        <v>3438</v>
      </c>
    </row>
    <row r="389" spans="1:3" ht="14.25" customHeight="1" x14ac:dyDescent="0.25">
      <c r="A389" s="1">
        <v>4460</v>
      </c>
      <c r="C389" s="2">
        <v>4460</v>
      </c>
    </row>
    <row r="390" spans="1:3" ht="14.25" customHeight="1" x14ac:dyDescent="0.25">
      <c r="A390" s="1">
        <v>2093</v>
      </c>
      <c r="C390" s="2">
        <v>2093</v>
      </c>
    </row>
    <row r="391" spans="1:3" ht="14.25" customHeight="1" x14ac:dyDescent="0.25">
      <c r="A391" s="1">
        <v>3827.89</v>
      </c>
      <c r="C391" s="2">
        <v>3827.89</v>
      </c>
    </row>
    <row r="392" spans="1:3" ht="14.25" customHeight="1" x14ac:dyDescent="0.25">
      <c r="A392" s="1">
        <v>1350</v>
      </c>
      <c r="C392" s="2">
        <v>1350</v>
      </c>
    </row>
    <row r="393" spans="1:3" ht="14.25" customHeight="1" x14ac:dyDescent="0.25">
      <c r="A393" s="1">
        <v>2093</v>
      </c>
      <c r="C393" s="2">
        <v>2093</v>
      </c>
    </row>
    <row r="394" spans="1:3" ht="14.25" customHeight="1" x14ac:dyDescent="0.25">
      <c r="A394" s="1">
        <v>2407</v>
      </c>
      <c r="C394" s="2">
        <v>2407</v>
      </c>
    </row>
    <row r="395" spans="1:3" ht="14.25" customHeight="1" x14ac:dyDescent="0.25">
      <c r="A395" s="1">
        <v>1023</v>
      </c>
      <c r="C395" s="2">
        <v>1023</v>
      </c>
    </row>
    <row r="396" spans="1:3" ht="14.25" customHeight="1" x14ac:dyDescent="0.25">
      <c r="A396" s="1">
        <v>1550</v>
      </c>
      <c r="C396" s="2">
        <v>1550</v>
      </c>
    </row>
    <row r="397" spans="1:3" ht="14.25" customHeight="1" x14ac:dyDescent="0.25">
      <c r="A397" s="1">
        <v>1000</v>
      </c>
      <c r="C397" s="2">
        <v>1000</v>
      </c>
    </row>
    <row r="398" spans="1:3" ht="14.25" customHeight="1" x14ac:dyDescent="0.25">
      <c r="A398" s="1">
        <v>1800</v>
      </c>
      <c r="C398" s="2">
        <v>1800</v>
      </c>
    </row>
    <row r="399" spans="1:3" ht="14.25" customHeight="1" x14ac:dyDescent="0.25">
      <c r="A399" s="1">
        <v>2304.9</v>
      </c>
      <c r="C399" s="2">
        <v>2304.9</v>
      </c>
    </row>
    <row r="400" spans="1:3" ht="14.25" customHeight="1" x14ac:dyDescent="0.25">
      <c r="A400" s="1">
        <v>1188.5999999999999</v>
      </c>
      <c r="C400" s="2">
        <v>1188.5999999999999</v>
      </c>
    </row>
    <row r="401" spans="1:3" ht="14.25" customHeight="1" x14ac:dyDescent="0.25">
      <c r="A401" s="1">
        <v>7329</v>
      </c>
      <c r="C401" s="2">
        <v>7329</v>
      </c>
    </row>
    <row r="402" spans="1:3" ht="14.25" customHeight="1" x14ac:dyDescent="0.25">
      <c r="A402" s="1">
        <v>5500</v>
      </c>
      <c r="C402" s="2">
        <v>5500</v>
      </c>
    </row>
    <row r="403" spans="1:3" ht="14.25" customHeight="1" x14ac:dyDescent="0.25">
      <c r="A403" s="1">
        <v>3904.22</v>
      </c>
      <c r="C403" s="2">
        <v>3904.22</v>
      </c>
    </row>
    <row r="404" spans="1:3" ht="14.25" customHeight="1" x14ac:dyDescent="0.25">
      <c r="A404" s="1">
        <v>3386.21</v>
      </c>
      <c r="C404" s="2">
        <v>3386.21</v>
      </c>
    </row>
    <row r="405" spans="1:3" ht="14.25" customHeight="1" x14ac:dyDescent="0.25">
      <c r="A405" s="1">
        <v>930</v>
      </c>
      <c r="C405" s="2">
        <v>930</v>
      </c>
    </row>
    <row r="406" spans="1:3" ht="14.25" customHeight="1" x14ac:dyDescent="0.25">
      <c r="A406" s="1">
        <v>8793</v>
      </c>
      <c r="C406" s="2">
        <v>8793</v>
      </c>
    </row>
    <row r="407" spans="1:3" ht="14.25" customHeight="1" x14ac:dyDescent="0.25">
      <c r="A407" s="1">
        <v>6500</v>
      </c>
      <c r="C407" s="2">
        <v>6500</v>
      </c>
    </row>
    <row r="408" spans="1:3" ht="14.25" customHeight="1" x14ac:dyDescent="0.25">
      <c r="A408" s="1">
        <v>15093</v>
      </c>
      <c r="C408" s="2">
        <v>15093</v>
      </c>
    </row>
    <row r="409" spans="1:3" ht="14.25" customHeight="1" x14ac:dyDescent="0.25">
      <c r="A409" s="1">
        <v>1343</v>
      </c>
      <c r="C409" s="2">
        <v>1343</v>
      </c>
    </row>
    <row r="410" spans="1:3" ht="14.25" customHeight="1" x14ac:dyDescent="0.25">
      <c r="A410" s="1">
        <v>1260</v>
      </c>
      <c r="C410" s="2">
        <v>1260</v>
      </c>
    </row>
    <row r="411" spans="1:3" ht="14.25" customHeight="1" x14ac:dyDescent="0.25">
      <c r="A411" s="1">
        <v>10912.12</v>
      </c>
      <c r="C411" s="2">
        <v>10912.12</v>
      </c>
    </row>
    <row r="412" spans="1:3" ht="14.25" customHeight="1" x14ac:dyDescent="0.25">
      <c r="A412" s="1">
        <v>930</v>
      </c>
      <c r="C412" s="2">
        <v>930</v>
      </c>
    </row>
    <row r="413" spans="1:3" ht="14.25" customHeight="1" x14ac:dyDescent="0.25">
      <c r="A413" s="1">
        <v>1250</v>
      </c>
      <c r="C413" s="2">
        <v>1250</v>
      </c>
    </row>
    <row r="414" spans="1:3" ht="14.25" customHeight="1" x14ac:dyDescent="0.25">
      <c r="A414" s="1">
        <v>1802.26</v>
      </c>
      <c r="C414" s="2">
        <v>1802.26</v>
      </c>
    </row>
    <row r="415" spans="1:3" ht="14.25" customHeight="1" x14ac:dyDescent="0.25">
      <c r="A415" s="1">
        <v>2320.46</v>
      </c>
      <c r="C415" s="2">
        <v>2320.46</v>
      </c>
    </row>
    <row r="416" spans="1:3" ht="14.25" customHeight="1" x14ac:dyDescent="0.25">
      <c r="A416" s="1">
        <v>1650</v>
      </c>
      <c r="C416" s="2">
        <v>1650</v>
      </c>
    </row>
    <row r="417" spans="1:3" ht="14.25" customHeight="1" x14ac:dyDescent="0.25">
      <c r="A417" s="1">
        <v>1865</v>
      </c>
      <c r="C417" s="2">
        <v>1865</v>
      </c>
    </row>
    <row r="418" spans="1:3" ht="14.25" customHeight="1" x14ac:dyDescent="0.25">
      <c r="A418" s="1">
        <v>2184.44</v>
      </c>
      <c r="C418" s="2">
        <v>2184.44</v>
      </c>
    </row>
    <row r="419" spans="1:3" ht="14.25" customHeight="1" x14ac:dyDescent="0.25">
      <c r="A419" s="1">
        <v>1438</v>
      </c>
      <c r="C419" s="2">
        <v>1438</v>
      </c>
    </row>
    <row r="420" spans="1:3" ht="14.25" customHeight="1" x14ac:dyDescent="0.25">
      <c r="A420" s="1">
        <v>2026.63</v>
      </c>
      <c r="C420" s="2">
        <v>2026.63</v>
      </c>
    </row>
    <row r="421" spans="1:3" ht="14.25" customHeight="1" x14ac:dyDescent="0.25">
      <c r="A421" s="1">
        <v>2000</v>
      </c>
      <c r="C421" s="2">
        <v>2000</v>
      </c>
    </row>
    <row r="422" spans="1:3" ht="14.25" customHeight="1" x14ac:dyDescent="0.25">
      <c r="A422" s="1">
        <v>1848</v>
      </c>
      <c r="C422" s="2">
        <v>1848</v>
      </c>
    </row>
    <row r="423" spans="1:3" ht="14.25" customHeight="1" x14ac:dyDescent="0.25">
      <c r="A423" s="1">
        <v>1023</v>
      </c>
      <c r="C423" s="2">
        <v>1023</v>
      </c>
    </row>
    <row r="424" spans="1:3" ht="14.25" customHeight="1" x14ac:dyDescent="0.25">
      <c r="A424" s="1">
        <v>2018</v>
      </c>
      <c r="C424" s="2">
        <v>2018</v>
      </c>
    </row>
    <row r="425" spans="1:3" ht="14.25" customHeight="1" x14ac:dyDescent="0.25">
      <c r="A425" s="1">
        <v>1725</v>
      </c>
      <c r="C425" s="2">
        <v>1725</v>
      </c>
    </row>
    <row r="426" spans="1:3" ht="14.25" customHeight="1" x14ac:dyDescent="0.25">
      <c r="A426" s="1">
        <v>930</v>
      </c>
      <c r="C426" s="2">
        <v>930</v>
      </c>
    </row>
    <row r="427" spans="1:3" ht="14.25" customHeight="1" x14ac:dyDescent="0.25">
      <c r="A427" s="1">
        <v>1701.73</v>
      </c>
      <c r="C427" s="2">
        <v>1701.73</v>
      </c>
    </row>
    <row r="428" spans="1:3" ht="14.25" customHeight="1" x14ac:dyDescent="0.25">
      <c r="A428" s="1">
        <v>1550</v>
      </c>
      <c r="C428" s="2">
        <v>1550</v>
      </c>
    </row>
    <row r="429" spans="1:3" ht="14.25" customHeight="1" x14ac:dyDescent="0.25">
      <c r="A429" s="1">
        <v>1250</v>
      </c>
      <c r="C429" s="2">
        <v>1250</v>
      </c>
    </row>
    <row r="430" spans="1:3" ht="14.25" customHeight="1" x14ac:dyDescent="0.25">
      <c r="A430" s="1">
        <v>7000</v>
      </c>
      <c r="C430" s="2">
        <v>7000</v>
      </c>
    </row>
    <row r="431" spans="1:3" ht="14.25" customHeight="1" x14ac:dyDescent="0.25">
      <c r="A431" s="1">
        <v>1119.3</v>
      </c>
      <c r="C431" s="2">
        <v>1119.3</v>
      </c>
    </row>
    <row r="432" spans="1:3" ht="14.25" customHeight="1" x14ac:dyDescent="0.25">
      <c r="A432" s="1">
        <v>930</v>
      </c>
      <c r="C432" s="2">
        <v>930</v>
      </c>
    </row>
    <row r="433" spans="1:3" ht="14.25" customHeight="1" x14ac:dyDescent="0.25">
      <c r="A433" s="1">
        <v>1800</v>
      </c>
      <c r="C433" s="2">
        <v>1800</v>
      </c>
    </row>
    <row r="434" spans="1:3" ht="14.25" customHeight="1" x14ac:dyDescent="0.25">
      <c r="A434" s="1">
        <v>1775</v>
      </c>
      <c r="C434" s="2">
        <v>1775</v>
      </c>
    </row>
    <row r="435" spans="1:3" ht="14.25" customHeight="1" x14ac:dyDescent="0.25">
      <c r="A435" s="1">
        <v>3313.32</v>
      </c>
      <c r="C435" s="2">
        <v>3313.32</v>
      </c>
    </row>
    <row r="436" spans="1:3" ht="14.25" customHeight="1" x14ac:dyDescent="0.25">
      <c r="A436" s="1">
        <v>2147.62</v>
      </c>
      <c r="C436" s="2">
        <v>2147.62</v>
      </c>
    </row>
    <row r="437" spans="1:3" ht="14.25" customHeight="1" x14ac:dyDescent="0.25">
      <c r="A437" s="1">
        <v>1200</v>
      </c>
      <c r="C437" s="2">
        <v>1200</v>
      </c>
    </row>
    <row r="438" spans="1:3" ht="14.25" customHeight="1" x14ac:dyDescent="0.25">
      <c r="A438" s="1">
        <v>3000</v>
      </c>
      <c r="C438" s="2">
        <v>3000</v>
      </c>
    </row>
    <row r="439" spans="1:3" ht="14.25" customHeight="1" x14ac:dyDescent="0.25">
      <c r="A439" s="1">
        <v>1000</v>
      </c>
      <c r="C439" s="2">
        <v>1000</v>
      </c>
    </row>
    <row r="440" spans="1:3" ht="14.25" customHeight="1" x14ac:dyDescent="0.25">
      <c r="A440" s="1">
        <v>4750</v>
      </c>
      <c r="C440" s="2">
        <v>4750</v>
      </c>
    </row>
    <row r="441" spans="1:3" ht="14.25" customHeight="1" x14ac:dyDescent="0.25">
      <c r="A441" s="1">
        <v>1000</v>
      </c>
      <c r="C441" s="2">
        <v>1000</v>
      </c>
    </row>
    <row r="442" spans="1:3" ht="14.25" customHeight="1" x14ac:dyDescent="0.25">
      <c r="A442" s="1">
        <v>3526.83</v>
      </c>
      <c r="C442" s="2">
        <v>3526.83</v>
      </c>
    </row>
    <row r="443" spans="1:3" ht="14.25" customHeight="1" x14ac:dyDescent="0.25">
      <c r="A443" s="1">
        <v>930</v>
      </c>
      <c r="C443" s="2">
        <v>930</v>
      </c>
    </row>
    <row r="444" spans="1:3" ht="14.25" customHeight="1" x14ac:dyDescent="0.25">
      <c r="A444" s="1">
        <v>1857.27</v>
      </c>
      <c r="C444" s="2">
        <v>1857.27</v>
      </c>
    </row>
    <row r="445" spans="1:3" ht="14.25" customHeight="1" x14ac:dyDescent="0.25">
      <c r="A445" s="1">
        <v>1866.6</v>
      </c>
      <c r="C445" s="2">
        <v>1866.6</v>
      </c>
    </row>
    <row r="446" spans="1:3" ht="14.25" customHeight="1" x14ac:dyDescent="0.25">
      <c r="A446" s="1">
        <v>1650</v>
      </c>
      <c r="C446" s="2">
        <v>1650</v>
      </c>
    </row>
    <row r="447" spans="1:3" ht="14.25" customHeight="1" x14ac:dyDescent="0.25">
      <c r="A447" s="1">
        <v>948</v>
      </c>
      <c r="C447" s="2">
        <v>948</v>
      </c>
    </row>
    <row r="448" spans="1:3" ht="14.25" customHeight="1" x14ac:dyDescent="0.25">
      <c r="A448" s="1">
        <v>930</v>
      </c>
      <c r="C448" s="2">
        <v>930</v>
      </c>
    </row>
    <row r="449" spans="1:3" ht="14.25" customHeight="1" x14ac:dyDescent="0.25">
      <c r="A449" s="1" t="s">
        <v>298</v>
      </c>
      <c r="C449" s="2" t="s">
        <v>298</v>
      </c>
    </row>
    <row r="450" spans="1:3" ht="14.25" customHeight="1" x14ac:dyDescent="0.25">
      <c r="A450" s="1">
        <v>2000</v>
      </c>
      <c r="C450" s="2">
        <v>2000</v>
      </c>
    </row>
    <row r="451" spans="1:3" ht="14.25" customHeight="1" x14ac:dyDescent="0.25">
      <c r="A451" s="1">
        <v>1023.29</v>
      </c>
      <c r="C451" s="2">
        <v>1023.29</v>
      </c>
    </row>
    <row r="452" spans="1:3" ht="14.25" customHeight="1" x14ac:dyDescent="0.25">
      <c r="A452" s="1">
        <v>1600</v>
      </c>
      <c r="C452" s="2">
        <v>1600</v>
      </c>
    </row>
    <row r="453" spans="1:3" ht="14.25" customHeight="1" x14ac:dyDescent="0.25">
      <c r="A453" s="1">
        <v>1500</v>
      </c>
      <c r="C453" s="2">
        <v>1500</v>
      </c>
    </row>
    <row r="454" spans="1:3" ht="14.25" customHeight="1" x14ac:dyDescent="0.25">
      <c r="A454" s="1">
        <v>4188</v>
      </c>
      <c r="C454" s="2">
        <v>4188</v>
      </c>
    </row>
    <row r="455" spans="1:3" ht="14.25" customHeight="1" x14ac:dyDescent="0.25">
      <c r="A455" s="1">
        <v>3405.06</v>
      </c>
      <c r="C455" s="2">
        <v>3405.06</v>
      </c>
    </row>
    <row r="456" spans="1:3" ht="14.25" customHeight="1" x14ac:dyDescent="0.25">
      <c r="A456" s="1">
        <v>1200</v>
      </c>
      <c r="C456" s="2">
        <v>1200</v>
      </c>
    </row>
    <row r="457" spans="1:3" ht="14.25" customHeight="1" x14ac:dyDescent="0.25">
      <c r="A457" s="1">
        <v>1300</v>
      </c>
      <c r="C457" s="2">
        <v>1300</v>
      </c>
    </row>
    <row r="458" spans="1:3" ht="14.25" customHeight="1" x14ac:dyDescent="0.25">
      <c r="A458" s="1">
        <v>2100</v>
      </c>
      <c r="C458" s="2">
        <v>2100</v>
      </c>
    </row>
    <row r="459" spans="1:3" ht="14.25" customHeight="1" x14ac:dyDescent="0.25">
      <c r="A459" s="1">
        <v>930</v>
      </c>
      <c r="C459" s="2">
        <v>930</v>
      </c>
    </row>
    <row r="460" spans="1:3" ht="14.25" customHeight="1" x14ac:dyDescent="0.25">
      <c r="A460" s="1">
        <v>1800</v>
      </c>
      <c r="C460" s="2">
        <v>1800</v>
      </c>
    </row>
    <row r="461" spans="1:3" ht="14.25" customHeight="1" x14ac:dyDescent="0.25">
      <c r="A461" s="1">
        <v>2321.6999999999998</v>
      </c>
      <c r="C461" s="2">
        <v>2321.6999999999998</v>
      </c>
    </row>
    <row r="462" spans="1:3" ht="14.25" customHeight="1" x14ac:dyDescent="0.25">
      <c r="A462" s="1">
        <v>2530.5100000000002</v>
      </c>
      <c r="C462" s="2">
        <v>2530.5100000000002</v>
      </c>
    </row>
    <row r="463" spans="1:3" ht="14.25" customHeight="1" x14ac:dyDescent="0.25">
      <c r="A463" s="1">
        <v>3614.4</v>
      </c>
      <c r="C463" s="2">
        <v>3614.4</v>
      </c>
    </row>
    <row r="464" spans="1:3" ht="14.25" customHeight="1" x14ac:dyDescent="0.25">
      <c r="A464" s="1">
        <v>9369.07</v>
      </c>
      <c r="C464" s="2">
        <v>9369.07</v>
      </c>
    </row>
    <row r="465" spans="1:3" ht="14.25" customHeight="1" x14ac:dyDescent="0.25">
      <c r="A465" s="1">
        <v>2441.69</v>
      </c>
      <c r="C465" s="2">
        <v>2441.69</v>
      </c>
    </row>
    <row r="466" spans="1:3" ht="14.25" customHeight="1" x14ac:dyDescent="0.25">
      <c r="A466" s="1">
        <v>1841.4</v>
      </c>
      <c r="C466" s="2">
        <v>1841.4</v>
      </c>
    </row>
    <row r="467" spans="1:3" ht="14.25" customHeight="1" x14ac:dyDescent="0.25">
      <c r="A467" s="1">
        <v>1000</v>
      </c>
      <c r="C467" s="2">
        <v>1000</v>
      </c>
    </row>
    <row r="468" spans="1:3" ht="14.25" customHeight="1" x14ac:dyDescent="0.25">
      <c r="A468" s="1">
        <v>2873</v>
      </c>
      <c r="C468" s="2">
        <v>2873</v>
      </c>
    </row>
    <row r="469" spans="1:3" ht="14.25" customHeight="1" x14ac:dyDescent="0.25">
      <c r="A469" s="1">
        <v>1650</v>
      </c>
      <c r="C469" s="2">
        <v>1650</v>
      </c>
    </row>
    <row r="470" spans="1:3" ht="14.25" customHeight="1" x14ac:dyDescent="0.25">
      <c r="A470" s="1">
        <v>2607.6999999999998</v>
      </c>
      <c r="C470" s="2">
        <v>2607.6999999999998</v>
      </c>
    </row>
    <row r="471" spans="1:3" ht="14.25" customHeight="1" x14ac:dyDescent="0.25">
      <c r="A471" s="1">
        <v>1500</v>
      </c>
      <c r="C471" s="2">
        <v>1500</v>
      </c>
    </row>
    <row r="472" spans="1:3" ht="14.25" customHeight="1" x14ac:dyDescent="0.25">
      <c r="A472" s="1">
        <v>3086.12</v>
      </c>
      <c r="C472" s="2">
        <v>3086.12</v>
      </c>
    </row>
    <row r="473" spans="1:3" ht="14.25" customHeight="1" x14ac:dyDescent="0.25">
      <c r="A473" s="1">
        <v>1652.5</v>
      </c>
      <c r="C473" s="2">
        <v>1652.5</v>
      </c>
    </row>
    <row r="474" spans="1:3" ht="14.25" customHeight="1" x14ac:dyDescent="0.25">
      <c r="A474" s="1">
        <v>1680</v>
      </c>
      <c r="C474" s="2">
        <v>1680</v>
      </c>
    </row>
    <row r="475" spans="1:3" ht="14.25" customHeight="1" x14ac:dyDescent="0.25">
      <c r="A475" s="1">
        <v>930</v>
      </c>
      <c r="C475" s="2">
        <v>930</v>
      </c>
    </row>
    <row r="476" spans="1:3" ht="14.25" customHeight="1" x14ac:dyDescent="0.25">
      <c r="A476" s="1">
        <v>3000</v>
      </c>
      <c r="C476" s="2">
        <v>3000</v>
      </c>
    </row>
    <row r="477" spans="1:3" ht="14.25" customHeight="1" x14ac:dyDescent="0.25">
      <c r="A477" s="1">
        <v>1699.64</v>
      </c>
      <c r="C477" s="2">
        <v>1699.64</v>
      </c>
    </row>
    <row r="478" spans="1:3" ht="14.25" customHeight="1" x14ac:dyDescent="0.25">
      <c r="A478" s="1">
        <v>1201.3699999999999</v>
      </c>
      <c r="C478" s="2">
        <v>1201.3699999999999</v>
      </c>
    </row>
    <row r="479" spans="1:3" ht="14.25" customHeight="1" x14ac:dyDescent="0.25">
      <c r="A479" s="1">
        <v>1800</v>
      </c>
      <c r="C479" s="2">
        <v>1800</v>
      </c>
    </row>
    <row r="480" spans="1:3" ht="14.25" customHeight="1" x14ac:dyDescent="0.25">
      <c r="A480" s="1">
        <v>930</v>
      </c>
      <c r="C480" s="2">
        <v>930</v>
      </c>
    </row>
    <row r="481" spans="1:3" ht="14.25" customHeight="1" x14ac:dyDescent="0.25">
      <c r="A481" s="1">
        <v>3468.27</v>
      </c>
      <c r="C481" s="2">
        <v>3468.27</v>
      </c>
    </row>
    <row r="482" spans="1:3" ht="14.25" customHeight="1" x14ac:dyDescent="0.25">
      <c r="A482" s="1">
        <v>3526.27</v>
      </c>
      <c r="C482" s="2">
        <v>3526.27</v>
      </c>
    </row>
    <row r="483" spans="1:3" ht="14.25" customHeight="1" x14ac:dyDescent="0.25">
      <c r="A483" s="1">
        <v>1383</v>
      </c>
      <c r="C483" s="2">
        <v>1383</v>
      </c>
    </row>
    <row r="484" spans="1:3" ht="14.25" customHeight="1" x14ac:dyDescent="0.25">
      <c r="A484" s="1">
        <v>1023</v>
      </c>
      <c r="C484" s="2">
        <v>1023</v>
      </c>
    </row>
    <row r="485" spans="1:3" ht="14.25" customHeight="1" x14ac:dyDescent="0.25">
      <c r="A485" s="1">
        <v>3380</v>
      </c>
      <c r="C485" s="2">
        <v>3380</v>
      </c>
    </row>
    <row r="486" spans="1:3" ht="14.25" customHeight="1" x14ac:dyDescent="0.25">
      <c r="A486" s="1">
        <v>930</v>
      </c>
      <c r="C486" s="2">
        <v>930</v>
      </c>
    </row>
    <row r="487" spans="1:3" ht="14.25" customHeight="1" x14ac:dyDescent="0.25">
      <c r="A487" s="1">
        <v>2521.86</v>
      </c>
      <c r="C487" s="2">
        <v>2521.86</v>
      </c>
    </row>
    <row r="488" spans="1:3" ht="14.25" customHeight="1" x14ac:dyDescent="0.25">
      <c r="A488" s="1">
        <v>930</v>
      </c>
      <c r="C488" s="2">
        <v>930</v>
      </c>
    </row>
    <row r="489" spans="1:3" ht="14.25" customHeight="1" x14ac:dyDescent="0.25">
      <c r="A489" s="1">
        <v>2265</v>
      </c>
      <c r="C489" s="2">
        <v>2265</v>
      </c>
    </row>
    <row r="490" spans="1:3" ht="14.25" customHeight="1" x14ac:dyDescent="0.25">
      <c r="A490" s="1">
        <v>1200</v>
      </c>
      <c r="C490" s="2">
        <v>1200</v>
      </c>
    </row>
    <row r="491" spans="1:3" ht="14.25" customHeight="1" x14ac:dyDescent="0.25">
      <c r="A491" s="1">
        <v>1050</v>
      </c>
      <c r="C491" s="2">
        <v>1050</v>
      </c>
    </row>
    <row r="492" spans="1:3" ht="14.25" customHeight="1" x14ac:dyDescent="0.25">
      <c r="A492" s="1">
        <v>1393</v>
      </c>
      <c r="C492" s="2">
        <v>1393</v>
      </c>
    </row>
    <row r="493" spans="1:3" ht="14.25" customHeight="1" x14ac:dyDescent="0.25">
      <c r="A493" s="1">
        <v>3468.27</v>
      </c>
      <c r="C493" s="2">
        <v>3468.27</v>
      </c>
    </row>
    <row r="494" spans="1:3" ht="14.25" customHeight="1" x14ac:dyDescent="0.25">
      <c r="A494" s="1">
        <v>2401.73</v>
      </c>
      <c r="C494" s="2">
        <v>2401.73</v>
      </c>
    </row>
    <row r="495" spans="1:3" ht="14.25" customHeight="1" x14ac:dyDescent="0.25">
      <c r="A495" s="1">
        <v>1500</v>
      </c>
      <c r="C495" s="2">
        <v>1500</v>
      </c>
    </row>
    <row r="496" spans="1:3" ht="14.25" customHeight="1" x14ac:dyDescent="0.25">
      <c r="A496" s="1">
        <v>1380.33</v>
      </c>
      <c r="C496" s="2">
        <v>1380.33</v>
      </c>
    </row>
    <row r="497" spans="1:3" ht="14.25" customHeight="1" x14ac:dyDescent="0.25">
      <c r="A497" s="1">
        <v>2583.37</v>
      </c>
      <c r="C497" s="2">
        <v>2583.37</v>
      </c>
    </row>
    <row r="498" spans="1:3" ht="14.25" customHeight="1" x14ac:dyDescent="0.25">
      <c r="A498" s="1">
        <v>1800</v>
      </c>
      <c r="C498" s="2">
        <v>1800</v>
      </c>
    </row>
    <row r="499" spans="1:3" ht="14.25" customHeight="1" x14ac:dyDescent="0.25">
      <c r="A499" s="1">
        <v>1200</v>
      </c>
      <c r="C499" s="2">
        <v>1200</v>
      </c>
    </row>
    <row r="500" spans="1:3" ht="14.25" customHeight="1" x14ac:dyDescent="0.25">
      <c r="A500" s="1">
        <v>1353</v>
      </c>
      <c r="C500" s="2">
        <v>1353</v>
      </c>
    </row>
    <row r="501" spans="1:3" ht="14.25" customHeight="1" x14ac:dyDescent="0.25">
      <c r="A501" s="1" t="s">
        <v>300</v>
      </c>
      <c r="C501" s="2" t="s">
        <v>300</v>
      </c>
    </row>
    <row r="502" spans="1:3" ht="14.25" customHeight="1" x14ac:dyDescent="0.25">
      <c r="A502" s="1">
        <v>930</v>
      </c>
      <c r="C502" s="2">
        <v>930</v>
      </c>
    </row>
    <row r="503" spans="1:3" ht="14.25" customHeight="1" x14ac:dyDescent="0.25">
      <c r="A503" s="1">
        <v>8093</v>
      </c>
      <c r="C503" s="2">
        <v>8093</v>
      </c>
    </row>
    <row r="504" spans="1:3" ht="14.25" customHeight="1" x14ac:dyDescent="0.25">
      <c r="A504" s="1">
        <v>2819.28</v>
      </c>
      <c r="C504" s="2">
        <v>2819.28</v>
      </c>
    </row>
    <row r="505" spans="1:3" ht="14.25" customHeight="1" x14ac:dyDescent="0.25">
      <c r="A505" s="1">
        <v>1050</v>
      </c>
      <c r="C505" s="2">
        <v>1050</v>
      </c>
    </row>
    <row r="506" spans="1:3" ht="14.25" customHeight="1" x14ac:dyDescent="0.25">
      <c r="A506" s="1">
        <v>930</v>
      </c>
      <c r="C506" s="2">
        <v>930</v>
      </c>
    </row>
    <row r="507" spans="1:3" ht="14.25" customHeight="1" x14ac:dyDescent="0.25">
      <c r="A507" s="1">
        <v>4104.37</v>
      </c>
      <c r="C507" s="2">
        <v>4104.37</v>
      </c>
    </row>
    <row r="508" spans="1:3" ht="14.25" customHeight="1" x14ac:dyDescent="0.25">
      <c r="A508" s="1" t="s">
        <v>301</v>
      </c>
      <c r="C508" s="2" t="s">
        <v>301</v>
      </c>
    </row>
    <row r="509" spans="1:3" ht="14.25" customHeight="1" x14ac:dyDescent="0.25">
      <c r="A509" s="1">
        <v>3803.43</v>
      </c>
      <c r="C509" s="2">
        <v>3803.43</v>
      </c>
    </row>
    <row r="510" spans="1:3" ht="14.25" customHeight="1" x14ac:dyDescent="0.25">
      <c r="A510" s="1">
        <v>2116.5300000000002</v>
      </c>
      <c r="C510" s="2">
        <v>2116.5300000000002</v>
      </c>
    </row>
    <row r="511" spans="1:3" ht="14.25" customHeight="1" x14ac:dyDescent="0.25">
      <c r="A511" s="1">
        <v>1310</v>
      </c>
      <c r="C511" s="2">
        <v>1310</v>
      </c>
    </row>
    <row r="512" spans="1:3" ht="14.25" customHeight="1" x14ac:dyDescent="0.25">
      <c r="A512" s="1">
        <v>2203.04</v>
      </c>
      <c r="C512" s="2">
        <v>2203.04</v>
      </c>
    </row>
    <row r="513" spans="1:3" ht="14.25" customHeight="1" x14ac:dyDescent="0.25">
      <c r="A513" s="1">
        <v>1088.7</v>
      </c>
      <c r="C513" s="2">
        <v>1088.7</v>
      </c>
    </row>
    <row r="514" spans="1:3" ht="14.25" customHeight="1" x14ac:dyDescent="0.25">
      <c r="A514" s="1">
        <v>972</v>
      </c>
      <c r="C514" s="2">
        <v>972</v>
      </c>
    </row>
    <row r="515" spans="1:3" ht="14.25" customHeight="1" x14ac:dyDescent="0.25">
      <c r="A515" s="1">
        <v>2333.9</v>
      </c>
      <c r="C515" s="2">
        <v>2333.9</v>
      </c>
    </row>
    <row r="516" spans="1:3" ht="14.25" customHeight="1" x14ac:dyDescent="0.25">
      <c r="A516" s="1">
        <v>1228.2</v>
      </c>
      <c r="C516" s="2">
        <v>1228.2</v>
      </c>
    </row>
    <row r="517" spans="1:3" ht="14.25" customHeight="1" x14ac:dyDescent="0.25">
      <c r="A517" s="1">
        <v>1778.87</v>
      </c>
      <c r="C517" s="2">
        <v>1778.87</v>
      </c>
    </row>
    <row r="518" spans="1:3" ht="14.25" customHeight="1" x14ac:dyDescent="0.25">
      <c r="A518" s="1">
        <v>1346.67</v>
      </c>
      <c r="C518" s="2">
        <v>1346.67</v>
      </c>
    </row>
    <row r="519" spans="1:3" ht="14.25" customHeight="1" x14ac:dyDescent="0.25">
      <c r="A519" s="1">
        <v>2025.01</v>
      </c>
      <c r="C519" s="2">
        <v>2025.01</v>
      </c>
    </row>
    <row r="520" spans="1:3" ht="14.25" customHeight="1" x14ac:dyDescent="0.25">
      <c r="A520" s="1">
        <v>2804.3</v>
      </c>
      <c r="C520" s="2">
        <v>2804.3</v>
      </c>
    </row>
    <row r="521" spans="1:3" ht="14.25" customHeight="1" x14ac:dyDescent="0.25">
      <c r="A521" s="1">
        <v>2500</v>
      </c>
      <c r="C521" s="2">
        <v>2500</v>
      </c>
    </row>
    <row r="522" spans="1:3" ht="14.25" customHeight="1" x14ac:dyDescent="0.25">
      <c r="A522" s="1">
        <v>2150</v>
      </c>
      <c r="C522" s="2">
        <v>2150</v>
      </c>
    </row>
    <row r="523" spans="1:3" ht="14.25" customHeight="1" x14ac:dyDescent="0.25">
      <c r="A523" s="1">
        <v>3406.66</v>
      </c>
      <c r="C523" s="2">
        <v>3406.66</v>
      </c>
    </row>
    <row r="524" spans="1:3" ht="14.25" customHeight="1" x14ac:dyDescent="0.25">
      <c r="A524" s="1">
        <v>1193</v>
      </c>
      <c r="C524" s="2">
        <v>1193</v>
      </c>
    </row>
    <row r="525" spans="1:3" ht="14.25" customHeight="1" x14ac:dyDescent="0.25">
      <c r="A525" s="1" t="s">
        <v>302</v>
      </c>
      <c r="C525" s="2" t="s">
        <v>302</v>
      </c>
    </row>
    <row r="526" spans="1:3" ht="14.25" customHeight="1" x14ac:dyDescent="0.25">
      <c r="A526" s="1">
        <v>2445</v>
      </c>
      <c r="C526" s="2">
        <v>2445</v>
      </c>
    </row>
    <row r="527" spans="1:3" ht="14.25" customHeight="1" x14ac:dyDescent="0.25">
      <c r="A527" s="1">
        <v>1493</v>
      </c>
      <c r="C527" s="2">
        <v>1493</v>
      </c>
    </row>
    <row r="528" spans="1:3" ht="14.25" customHeight="1" x14ac:dyDescent="0.25">
      <c r="A528" s="1">
        <v>15000</v>
      </c>
      <c r="C528" s="2">
        <v>15000</v>
      </c>
    </row>
    <row r="529" spans="1:3" ht="14.25" customHeight="1" x14ac:dyDescent="0.25">
      <c r="A529" s="1">
        <v>2600</v>
      </c>
      <c r="C529" s="2">
        <v>2600</v>
      </c>
    </row>
    <row r="530" spans="1:3" ht="14.25" customHeight="1" x14ac:dyDescent="0.25">
      <c r="A530" s="1">
        <v>2900.19</v>
      </c>
      <c r="C530" s="2">
        <v>2900.19</v>
      </c>
    </row>
    <row r="531" spans="1:3" ht="14.25" customHeight="1" x14ac:dyDescent="0.25">
      <c r="A531" s="1">
        <v>7433</v>
      </c>
      <c r="C531" s="2">
        <v>7433</v>
      </c>
    </row>
    <row r="532" spans="1:3" ht="14.25" customHeight="1" x14ac:dyDescent="0.25">
      <c r="A532" s="1">
        <v>1023</v>
      </c>
      <c r="C532" s="2">
        <v>1023</v>
      </c>
    </row>
    <row r="533" spans="1:3" ht="14.25" customHeight="1" x14ac:dyDescent="0.25">
      <c r="A533" s="1">
        <v>2500</v>
      </c>
      <c r="C533" s="2">
        <v>2500</v>
      </c>
    </row>
    <row r="534" spans="1:3" ht="14.25" customHeight="1" x14ac:dyDescent="0.25">
      <c r="A534" s="1">
        <v>3718.81</v>
      </c>
      <c r="C534" s="2">
        <v>3718.81</v>
      </c>
    </row>
    <row r="535" spans="1:3" ht="14.25" customHeight="1" x14ac:dyDescent="0.25">
      <c r="A535" s="1">
        <v>9090</v>
      </c>
      <c r="C535" s="2">
        <v>9090</v>
      </c>
    </row>
    <row r="536" spans="1:3" ht="14.25" customHeight="1" x14ac:dyDescent="0.25">
      <c r="A536" s="1">
        <v>3164.53</v>
      </c>
      <c r="C536" s="2">
        <v>3164.53</v>
      </c>
    </row>
    <row r="537" spans="1:3" ht="14.25" customHeight="1" x14ac:dyDescent="0.25">
      <c r="A537" s="1">
        <v>2500</v>
      </c>
      <c r="C537" s="2">
        <v>2500</v>
      </c>
    </row>
    <row r="538" spans="1:3" ht="14.25" customHeight="1" x14ac:dyDescent="0.25">
      <c r="A538" s="1">
        <v>2507.9499999999998</v>
      </c>
      <c r="C538" s="2">
        <v>2507.9499999999998</v>
      </c>
    </row>
    <row r="539" spans="1:3" ht="14.25" customHeight="1" x14ac:dyDescent="0.25">
      <c r="A539" s="1">
        <v>1500</v>
      </c>
      <c r="C539" s="2">
        <v>1500</v>
      </c>
    </row>
    <row r="540" spans="1:3" ht="14.25" customHeight="1" x14ac:dyDescent="0.25">
      <c r="A540" s="1">
        <v>1088.7</v>
      </c>
      <c r="C540" s="2">
        <v>1088.7</v>
      </c>
    </row>
    <row r="541" spans="1:3" ht="14.25" customHeight="1" x14ac:dyDescent="0.25">
      <c r="A541" s="1">
        <v>3341</v>
      </c>
      <c r="C541" s="2">
        <v>3341</v>
      </c>
    </row>
    <row r="542" spans="1:3" ht="14.25" customHeight="1" x14ac:dyDescent="0.25">
      <c r="A542" s="1">
        <v>1175.7</v>
      </c>
      <c r="C542" s="2">
        <v>1175.7</v>
      </c>
    </row>
    <row r="543" spans="1:3" ht="14.25" customHeight="1" x14ac:dyDescent="0.25">
      <c r="A543" s="1">
        <v>3906.76</v>
      </c>
      <c r="C543" s="2">
        <v>3906.76</v>
      </c>
    </row>
    <row r="544" spans="1:3" ht="14.25" customHeight="1" x14ac:dyDescent="0.25">
      <c r="A544" s="1">
        <v>1891.8</v>
      </c>
      <c r="C544" s="2">
        <v>1891.8</v>
      </c>
    </row>
    <row r="545" spans="1:3" ht="14.25" customHeight="1" x14ac:dyDescent="0.25">
      <c r="A545" s="1">
        <v>1500</v>
      </c>
      <c r="C545" s="2">
        <v>1500</v>
      </c>
    </row>
    <row r="546" spans="1:3" ht="14.25" customHeight="1" x14ac:dyDescent="0.25">
      <c r="A546" s="1">
        <v>2314.67</v>
      </c>
      <c r="C546" s="2">
        <v>2314.67</v>
      </c>
    </row>
    <row r="547" spans="1:3" ht="14.25" customHeight="1" x14ac:dyDescent="0.25">
      <c r="A547" s="1">
        <v>960</v>
      </c>
      <c r="C547" s="2">
        <v>960</v>
      </c>
    </row>
    <row r="548" spans="1:3" ht="14.25" customHeight="1" x14ac:dyDescent="0.25">
      <c r="A548" s="1">
        <v>980</v>
      </c>
      <c r="C548" s="2">
        <v>980</v>
      </c>
    </row>
    <row r="549" spans="1:3" ht="14.25" customHeight="1" x14ac:dyDescent="0.25">
      <c r="A549" s="1">
        <v>7241</v>
      </c>
      <c r="C549" s="2">
        <v>7241</v>
      </c>
    </row>
    <row r="550" spans="1:3" ht="14.25" customHeight="1" x14ac:dyDescent="0.25">
      <c r="A550" s="1">
        <v>1568.8</v>
      </c>
      <c r="C550" s="2">
        <v>1568.8</v>
      </c>
    </row>
    <row r="551" spans="1:3" ht="14.25" customHeight="1" x14ac:dyDescent="0.25">
      <c r="A551" s="1">
        <v>1248</v>
      </c>
      <c r="C551" s="2">
        <v>1248</v>
      </c>
    </row>
    <row r="552" spans="1:3" ht="14.25" customHeight="1" x14ac:dyDescent="0.25">
      <c r="A552" s="1">
        <v>4134.3599999999997</v>
      </c>
      <c r="C552" s="2">
        <v>4134.3599999999997</v>
      </c>
    </row>
    <row r="553" spans="1:3" ht="14.25" customHeight="1" x14ac:dyDescent="0.25">
      <c r="A553" s="1" t="s">
        <v>135</v>
      </c>
      <c r="C553" s="2" t="s">
        <v>135</v>
      </c>
    </row>
    <row r="554" spans="1:3" ht="14.25" customHeight="1" x14ac:dyDescent="0.25">
      <c r="A554" s="1">
        <v>1693</v>
      </c>
      <c r="C554" s="2">
        <v>1693</v>
      </c>
    </row>
    <row r="555" spans="1:3" ht="14.25" customHeight="1" x14ac:dyDescent="0.25">
      <c r="A555" s="1">
        <v>9707.0300000000007</v>
      </c>
      <c r="C555" s="2">
        <v>9707.0300000000007</v>
      </c>
    </row>
    <row r="556" spans="1:3" ht="14.25" customHeight="1" x14ac:dyDescent="0.25">
      <c r="A556" s="1">
        <v>1175.7</v>
      </c>
      <c r="C556" s="2">
        <v>1175.7</v>
      </c>
    </row>
    <row r="557" spans="1:3" ht="14.25" customHeight="1" x14ac:dyDescent="0.25">
      <c r="A557" s="1">
        <v>2631.94</v>
      </c>
      <c r="C557" s="2">
        <v>2631.94</v>
      </c>
    </row>
    <row r="558" spans="1:3" ht="14.25" customHeight="1" x14ac:dyDescent="0.25">
      <c r="A558" s="1">
        <v>2500</v>
      </c>
      <c r="C558" s="2">
        <v>2500</v>
      </c>
    </row>
    <row r="559" spans="1:3" ht="14.25" customHeight="1" x14ac:dyDescent="0.25">
      <c r="A559" s="1">
        <v>2333.9</v>
      </c>
      <c r="C559" s="2">
        <v>2333.9</v>
      </c>
    </row>
    <row r="560" spans="1:3" ht="14.25" customHeight="1" x14ac:dyDescent="0.25">
      <c r="A560" s="1">
        <v>9788.9500000000007</v>
      </c>
      <c r="C560" s="2">
        <v>9788.9500000000007</v>
      </c>
    </row>
    <row r="561" spans="1:3" ht="14.25" customHeight="1" x14ac:dyDescent="0.25">
      <c r="A561" s="1">
        <v>930</v>
      </c>
      <c r="C561" s="2">
        <v>930</v>
      </c>
    </row>
    <row r="562" spans="1:3" ht="14.25" customHeight="1" x14ac:dyDescent="0.25">
      <c r="A562" s="1">
        <v>1500</v>
      </c>
      <c r="C562" s="2">
        <v>1500</v>
      </c>
    </row>
    <row r="563" spans="1:3" ht="14.25" customHeight="1" x14ac:dyDescent="0.25">
      <c r="A563" s="1">
        <v>5834.2</v>
      </c>
      <c r="C563" s="2">
        <v>5834.2</v>
      </c>
    </row>
    <row r="564" spans="1:3" ht="14.25" customHeight="1" x14ac:dyDescent="0.25">
      <c r="A564" s="1">
        <v>2600</v>
      </c>
      <c r="C564" s="2">
        <v>2600</v>
      </c>
    </row>
    <row r="565" spans="1:3" ht="14.25" customHeight="1" x14ac:dyDescent="0.25">
      <c r="A565" s="1">
        <v>1393</v>
      </c>
      <c r="C565" s="2">
        <v>1393</v>
      </c>
    </row>
    <row r="566" spans="1:3" ht="14.25" customHeight="1" x14ac:dyDescent="0.25">
      <c r="A566" s="1">
        <v>1293.5999999999999</v>
      </c>
      <c r="C566" s="2">
        <v>1293.5999999999999</v>
      </c>
    </row>
    <row r="567" spans="1:3" ht="14.25" customHeight="1" x14ac:dyDescent="0.25">
      <c r="A567" s="1">
        <v>1193</v>
      </c>
      <c r="C567" s="2">
        <v>1193</v>
      </c>
    </row>
    <row r="568" spans="1:3" ht="14.25" customHeight="1" x14ac:dyDescent="0.25">
      <c r="A568" s="1">
        <v>1023</v>
      </c>
      <c r="C568" s="2">
        <v>1023</v>
      </c>
    </row>
    <row r="569" spans="1:3" ht="14.25" customHeight="1" x14ac:dyDescent="0.25">
      <c r="A569" s="1">
        <v>2298.9</v>
      </c>
      <c r="C569" s="2">
        <v>2298.9</v>
      </c>
    </row>
    <row r="570" spans="1:3" ht="14.25" customHeight="1" x14ac:dyDescent="0.25">
      <c r="A570" s="1">
        <v>930</v>
      </c>
      <c r="C570" s="2">
        <v>930</v>
      </c>
    </row>
    <row r="571" spans="1:3" ht="14.25" customHeight="1" x14ac:dyDescent="0.25">
      <c r="A571" s="1">
        <v>1350</v>
      </c>
      <c r="C571" s="2">
        <v>1350</v>
      </c>
    </row>
    <row r="572" spans="1:3" ht="14.25" customHeight="1" x14ac:dyDescent="0.25">
      <c r="A572" s="1">
        <v>1920.41</v>
      </c>
      <c r="C572" s="2">
        <v>1920.41</v>
      </c>
    </row>
    <row r="573" spans="1:3" ht="14.25" customHeight="1" x14ac:dyDescent="0.25">
      <c r="A573" s="1">
        <v>1600</v>
      </c>
      <c r="C573" s="2">
        <v>1600</v>
      </c>
    </row>
    <row r="574" spans="1:3" ht="14.25" customHeight="1" x14ac:dyDescent="0.25">
      <c r="A574" s="1">
        <v>930</v>
      </c>
      <c r="C574" s="2">
        <v>930</v>
      </c>
    </row>
    <row r="575" spans="1:3" ht="14.25" customHeight="1" x14ac:dyDescent="0.25">
      <c r="A575" s="1">
        <v>1408</v>
      </c>
      <c r="C575" s="2">
        <v>1408</v>
      </c>
    </row>
    <row r="576" spans="1:3" ht="14.25" customHeight="1" x14ac:dyDescent="0.25">
      <c r="A576" s="1">
        <v>1500</v>
      </c>
      <c r="C576" s="2">
        <v>1500</v>
      </c>
    </row>
    <row r="577" spans="1:3" ht="14.25" customHeight="1" x14ac:dyDescent="0.25">
      <c r="A577" s="1">
        <v>6000</v>
      </c>
      <c r="C577" s="2">
        <v>6000</v>
      </c>
    </row>
    <row r="578" spans="1:3" ht="14.25" customHeight="1" x14ac:dyDescent="0.25">
      <c r="A578" s="1">
        <v>4553.8</v>
      </c>
      <c r="C578" s="2">
        <v>4553.8</v>
      </c>
    </row>
    <row r="579" spans="1:3" ht="14.25" customHeight="1" x14ac:dyDescent="0.25">
      <c r="A579" s="1" t="s">
        <v>40</v>
      </c>
      <c r="C579" s="2" t="s">
        <v>40</v>
      </c>
    </row>
    <row r="580" spans="1:3" ht="14.25" customHeight="1" x14ac:dyDescent="0.25">
      <c r="A580" s="1">
        <v>5700</v>
      </c>
      <c r="C580" s="2">
        <v>5700</v>
      </c>
    </row>
    <row r="581" spans="1:3" ht="14.25" customHeight="1" x14ac:dyDescent="0.25">
      <c r="A581" s="1">
        <v>3018</v>
      </c>
      <c r="C581" s="2">
        <v>3018</v>
      </c>
    </row>
    <row r="582" spans="1:3" ht="14.25" customHeight="1" x14ac:dyDescent="0.25">
      <c r="A582" s="1">
        <v>1571.5</v>
      </c>
      <c r="C582" s="2">
        <v>1571.5</v>
      </c>
    </row>
    <row r="583" spans="1:3" ht="14.25" customHeight="1" x14ac:dyDescent="0.25">
      <c r="A583" s="1">
        <v>2000</v>
      </c>
      <c r="C583" s="2">
        <v>2000</v>
      </c>
    </row>
    <row r="584" spans="1:3" ht="14.25" customHeight="1" x14ac:dyDescent="0.25">
      <c r="A584" s="1">
        <v>1200</v>
      </c>
      <c r="C584" s="2">
        <v>1200</v>
      </c>
    </row>
    <row r="585" spans="1:3" ht="14.25" customHeight="1" x14ac:dyDescent="0.25">
      <c r="A585" s="1">
        <v>1893</v>
      </c>
      <c r="C585" s="2">
        <v>1893</v>
      </c>
    </row>
    <row r="586" spans="1:3" ht="14.25" customHeight="1" x14ac:dyDescent="0.25">
      <c r="A586" s="1">
        <v>2292</v>
      </c>
      <c r="C586" s="2">
        <v>2292</v>
      </c>
    </row>
    <row r="587" spans="1:3" ht="14.25" customHeight="1" x14ac:dyDescent="0.25">
      <c r="A587" s="1">
        <v>1300</v>
      </c>
      <c r="C587" s="2">
        <v>1300</v>
      </c>
    </row>
    <row r="588" spans="1:3" ht="14.25" customHeight="1" x14ac:dyDescent="0.25">
      <c r="A588" s="1">
        <v>1400</v>
      </c>
      <c r="C588" s="2">
        <v>1400</v>
      </c>
    </row>
    <row r="589" spans="1:3" ht="14.25" customHeight="1" x14ac:dyDescent="0.25">
      <c r="A589" s="1">
        <v>3038.77</v>
      </c>
      <c r="C589" s="2">
        <v>3038.77</v>
      </c>
    </row>
    <row r="590" spans="1:3" ht="14.25" customHeight="1" x14ac:dyDescent="0.25">
      <c r="A590" s="1">
        <v>1273</v>
      </c>
      <c r="C590" s="2">
        <v>1273</v>
      </c>
    </row>
    <row r="591" spans="1:3" ht="14.25" customHeight="1" x14ac:dyDescent="0.25">
      <c r="A591" s="1">
        <v>5734</v>
      </c>
      <c r="C591" s="2">
        <v>5734</v>
      </c>
    </row>
    <row r="592" spans="1:3" ht="14.25" customHeight="1" x14ac:dyDescent="0.25">
      <c r="A592" s="1">
        <v>18765.349999999999</v>
      </c>
      <c r="C592" s="2">
        <v>18765.349999999999</v>
      </c>
    </row>
    <row r="593" spans="1:3" ht="14.25" customHeight="1" x14ac:dyDescent="0.25">
      <c r="A593" s="1">
        <v>3102.33</v>
      </c>
      <c r="C593" s="2">
        <v>3102.33</v>
      </c>
    </row>
    <row r="594" spans="1:3" ht="14.25" customHeight="1" x14ac:dyDescent="0.25">
      <c r="A594" s="1">
        <v>3657</v>
      </c>
      <c r="C594" s="2">
        <v>3657</v>
      </c>
    </row>
    <row r="595" spans="1:3" ht="14.25" customHeight="1" x14ac:dyDescent="0.25">
      <c r="A595" s="1">
        <v>2177.6799999999998</v>
      </c>
      <c r="C595" s="2">
        <v>2177.6799999999998</v>
      </c>
    </row>
    <row r="596" spans="1:3" ht="14.25" customHeight="1" x14ac:dyDescent="0.25">
      <c r="A596" s="1">
        <v>4297</v>
      </c>
      <c r="C596" s="2">
        <v>4297</v>
      </c>
    </row>
    <row r="597" spans="1:3" ht="14.25" customHeight="1" x14ac:dyDescent="0.25">
      <c r="A597" s="1">
        <v>1827</v>
      </c>
      <c r="C597" s="2">
        <v>1827</v>
      </c>
    </row>
    <row r="598" spans="1:3" ht="14.25" customHeight="1" x14ac:dyDescent="0.25">
      <c r="A598" s="1">
        <v>1925.14</v>
      </c>
      <c r="C598" s="2">
        <v>1925.14</v>
      </c>
    </row>
    <row r="599" spans="1:3" ht="14.25" customHeight="1" x14ac:dyDescent="0.25">
      <c r="A599" s="1">
        <v>3846</v>
      </c>
      <c r="C599" s="2">
        <v>3846</v>
      </c>
    </row>
    <row r="600" spans="1:3" ht="14.25" customHeight="1" x14ac:dyDescent="0.25">
      <c r="A600" s="1">
        <v>2051.38</v>
      </c>
      <c r="C600" s="2">
        <v>2051.38</v>
      </c>
    </row>
    <row r="601" spans="1:3" ht="14.25" customHeight="1" x14ac:dyDescent="0.25">
      <c r="A601" s="1">
        <v>4000</v>
      </c>
      <c r="C601" s="2">
        <v>4000</v>
      </c>
    </row>
    <row r="602" spans="1:3" ht="14.25" customHeight="1" x14ac:dyDescent="0.25">
      <c r="A602" s="1">
        <v>2345.1799999999998</v>
      </c>
      <c r="C602" s="2">
        <v>2345.1799999999998</v>
      </c>
    </row>
    <row r="603" spans="1:3" ht="14.25" customHeight="1" x14ac:dyDescent="0.25">
      <c r="A603" s="1">
        <v>2200</v>
      </c>
      <c r="C603" s="2">
        <v>2200</v>
      </c>
    </row>
    <row r="604" spans="1:3" ht="14.25" customHeight="1" x14ac:dyDescent="0.25">
      <c r="A604" s="1">
        <v>5400</v>
      </c>
      <c r="C604" s="2">
        <v>5400</v>
      </c>
    </row>
    <row r="605" spans="1:3" ht="14.25" customHeight="1" x14ac:dyDescent="0.25">
      <c r="A605" s="1">
        <v>1023</v>
      </c>
      <c r="C605" s="2">
        <v>1023</v>
      </c>
    </row>
    <row r="606" spans="1:3" ht="14.25" customHeight="1" x14ac:dyDescent="0.25">
      <c r="A606" s="1">
        <v>3468.27</v>
      </c>
      <c r="C606" s="2">
        <v>3468.27</v>
      </c>
    </row>
    <row r="607" spans="1:3" ht="14.25" customHeight="1" x14ac:dyDescent="0.25">
      <c r="A607" s="1">
        <v>1023</v>
      </c>
      <c r="C607" s="2">
        <v>1023</v>
      </c>
    </row>
    <row r="608" spans="1:3" ht="14.25" customHeight="1" x14ac:dyDescent="0.25">
      <c r="A608" s="1">
        <v>2043</v>
      </c>
      <c r="C608" s="2">
        <v>2043</v>
      </c>
    </row>
    <row r="609" spans="1:3" ht="14.25" customHeight="1" x14ac:dyDescent="0.25">
      <c r="A609" s="1">
        <v>1894.89</v>
      </c>
      <c r="C609" s="2">
        <v>1894.89</v>
      </c>
    </row>
    <row r="610" spans="1:3" ht="14.25" customHeight="1" x14ac:dyDescent="0.25">
      <c r="A610" s="1">
        <v>3000</v>
      </c>
      <c r="C610" s="2">
        <v>3000</v>
      </c>
    </row>
    <row r="611" spans="1:3" ht="14.25" customHeight="1" x14ac:dyDescent="0.25">
      <c r="A611" s="1">
        <v>1525</v>
      </c>
      <c r="C611" s="2">
        <v>1525</v>
      </c>
    </row>
    <row r="612" spans="1:3" ht="14.25" customHeight="1" x14ac:dyDescent="0.25">
      <c r="A612" s="1">
        <v>2000</v>
      </c>
      <c r="C612" s="2">
        <v>2000</v>
      </c>
    </row>
    <row r="613" spans="1:3" ht="14.25" customHeight="1" x14ac:dyDescent="0.25">
      <c r="A613" s="1">
        <v>4701.75</v>
      </c>
      <c r="C613" s="2">
        <v>4701.75</v>
      </c>
    </row>
    <row r="614" spans="1:3" ht="14.25" customHeight="1" x14ac:dyDescent="0.25">
      <c r="A614" s="1">
        <v>4170</v>
      </c>
      <c r="C614" s="2">
        <v>4170</v>
      </c>
    </row>
    <row r="615" spans="1:3" ht="14.25" customHeight="1" x14ac:dyDescent="0.25">
      <c r="A615" s="1">
        <v>930</v>
      </c>
      <c r="C615" s="2">
        <v>930</v>
      </c>
    </row>
    <row r="616" spans="1:3" ht="14.25" customHeight="1" x14ac:dyDescent="0.25">
      <c r="A616" s="1">
        <v>2293</v>
      </c>
      <c r="C616" s="2">
        <v>2293</v>
      </c>
    </row>
    <row r="617" spans="1:3" ht="14.25" customHeight="1" x14ac:dyDescent="0.25">
      <c r="A617" s="1">
        <v>1353</v>
      </c>
      <c r="C617" s="2">
        <v>1353</v>
      </c>
    </row>
    <row r="618" spans="1:3" ht="14.25" customHeight="1" x14ac:dyDescent="0.25">
      <c r="A618" s="1">
        <v>2325</v>
      </c>
      <c r="C618" s="2">
        <v>2325</v>
      </c>
    </row>
    <row r="619" spans="1:3" ht="14.25" customHeight="1" x14ac:dyDescent="0.25">
      <c r="A619" s="1">
        <v>6234.5</v>
      </c>
      <c r="C619" s="2">
        <v>6234.5</v>
      </c>
    </row>
    <row r="620" spans="1:3" ht="14.25" customHeight="1" x14ac:dyDescent="0.25">
      <c r="A620" s="1">
        <v>2400</v>
      </c>
      <c r="C620" s="2">
        <v>2400</v>
      </c>
    </row>
    <row r="621" spans="1:3" ht="14.25" customHeight="1" x14ac:dyDescent="0.25">
      <c r="A621" s="1">
        <v>9788.9500000000007</v>
      </c>
      <c r="C621" s="2">
        <v>9788.9500000000007</v>
      </c>
    </row>
    <row r="622" spans="1:3" ht="14.25" customHeight="1" x14ac:dyDescent="0.25">
      <c r="A622" s="1">
        <v>7012.96</v>
      </c>
      <c r="C622" s="2">
        <v>7012.96</v>
      </c>
    </row>
    <row r="623" spans="1:3" ht="14.25" customHeight="1" x14ac:dyDescent="0.25">
      <c r="A623" s="1">
        <v>1200</v>
      </c>
      <c r="C623" s="2">
        <v>1200</v>
      </c>
    </row>
    <row r="624" spans="1:3" ht="14.25" customHeight="1" x14ac:dyDescent="0.25">
      <c r="A624" s="1">
        <v>2393.75</v>
      </c>
      <c r="C624" s="2">
        <v>2393.75</v>
      </c>
    </row>
    <row r="625" spans="1:3" ht="14.25" customHeight="1" x14ac:dyDescent="0.25">
      <c r="A625" s="1">
        <v>2629.86</v>
      </c>
      <c r="C625" s="2">
        <v>2629.86</v>
      </c>
    </row>
    <row r="626" spans="1:3" ht="14.25" customHeight="1" x14ac:dyDescent="0.25">
      <c r="A626" s="1">
        <v>3000</v>
      </c>
      <c r="C626" s="2">
        <v>3000</v>
      </c>
    </row>
    <row r="627" spans="1:3" ht="14.25" customHeight="1" x14ac:dyDescent="0.25">
      <c r="A627" s="1">
        <v>1175.7</v>
      </c>
      <c r="C627" s="2">
        <v>1175.7</v>
      </c>
    </row>
    <row r="628" spans="1:3" ht="14.25" customHeight="1" x14ac:dyDescent="0.25">
      <c r="A628" s="1">
        <v>1251.5999999999999</v>
      </c>
      <c r="C628" s="2">
        <v>1251.5999999999999</v>
      </c>
    </row>
    <row r="629" spans="1:3" ht="14.25" customHeight="1" x14ac:dyDescent="0.25">
      <c r="A629" s="1">
        <v>1300</v>
      </c>
      <c r="C629" s="2">
        <v>1300</v>
      </c>
    </row>
    <row r="630" spans="1:3" ht="14.25" customHeight="1" x14ac:dyDescent="0.25">
      <c r="A630" s="1">
        <v>1250</v>
      </c>
      <c r="C630" s="2">
        <v>1250</v>
      </c>
    </row>
    <row r="631" spans="1:3" ht="14.25" customHeight="1" x14ac:dyDescent="0.25">
      <c r="A631" s="1">
        <v>1774.64</v>
      </c>
      <c r="C631" s="2">
        <v>1774.64</v>
      </c>
    </row>
    <row r="632" spans="1:3" ht="14.25" customHeight="1" x14ac:dyDescent="0.25">
      <c r="A632" s="1">
        <v>2226.1</v>
      </c>
      <c r="C632" s="2">
        <v>2226.1</v>
      </c>
    </row>
    <row r="633" spans="1:3" ht="14.25" customHeight="1" x14ac:dyDescent="0.25">
      <c r="A633" s="1">
        <v>4200</v>
      </c>
      <c r="C633" s="2">
        <v>4200</v>
      </c>
    </row>
    <row r="634" spans="1:3" ht="14.25" customHeight="1" x14ac:dyDescent="0.25">
      <c r="A634" s="1">
        <v>2593.96</v>
      </c>
      <c r="C634" s="2">
        <v>2593.96</v>
      </c>
    </row>
    <row r="635" spans="1:3" ht="14.25" customHeight="1" x14ac:dyDescent="0.25">
      <c r="A635" s="1">
        <v>1968</v>
      </c>
      <c r="C635" s="2">
        <v>1968</v>
      </c>
    </row>
    <row r="636" spans="1:3" ht="14.25" customHeight="1" x14ac:dyDescent="0.25">
      <c r="A636" s="1">
        <v>2215</v>
      </c>
      <c r="C636" s="2">
        <v>2215</v>
      </c>
    </row>
    <row r="637" spans="1:3" ht="14.25" customHeight="1" x14ac:dyDescent="0.25">
      <c r="A637" s="1">
        <v>1445.07</v>
      </c>
      <c r="C637" s="2">
        <v>1445.07</v>
      </c>
    </row>
    <row r="638" spans="1:3" ht="14.25" customHeight="1" x14ac:dyDescent="0.25">
      <c r="A638" s="1">
        <v>2000</v>
      </c>
      <c r="C638" s="2">
        <v>2000</v>
      </c>
    </row>
    <row r="639" spans="1:3" ht="14.25" customHeight="1" x14ac:dyDescent="0.25">
      <c r="A639" s="1">
        <v>5000</v>
      </c>
      <c r="C639" s="2">
        <v>5000</v>
      </c>
    </row>
    <row r="640" spans="1:3" ht="14.25" customHeight="1" x14ac:dyDescent="0.25">
      <c r="A640" s="1">
        <v>5861.67</v>
      </c>
      <c r="C640" s="2">
        <v>5861.67</v>
      </c>
    </row>
    <row r="641" spans="1:3" ht="14.25" customHeight="1" x14ac:dyDescent="0.25">
      <c r="A641" s="1">
        <v>1200</v>
      </c>
      <c r="C641" s="2">
        <v>1200</v>
      </c>
    </row>
    <row r="642" spans="1:3" ht="14.25" customHeight="1" x14ac:dyDescent="0.25">
      <c r="A642" s="1">
        <v>1023</v>
      </c>
      <c r="C642" s="2">
        <v>1023</v>
      </c>
    </row>
    <row r="643" spans="1:3" ht="14.25" customHeight="1" x14ac:dyDescent="0.25">
      <c r="A643" s="1">
        <v>2320</v>
      </c>
      <c r="C643" s="2">
        <v>2320</v>
      </c>
    </row>
    <row r="644" spans="1:3" ht="14.25" customHeight="1" x14ac:dyDescent="0.25">
      <c r="A644" s="1">
        <v>2640.29</v>
      </c>
      <c r="C644" s="2">
        <v>2640.29</v>
      </c>
    </row>
    <row r="645" spans="1:3" ht="14.25" customHeight="1" x14ac:dyDescent="0.25">
      <c r="A645" s="1">
        <v>9500</v>
      </c>
      <c r="C645" s="2">
        <v>9500</v>
      </c>
    </row>
    <row r="646" spans="1:3" ht="14.25" customHeight="1" x14ac:dyDescent="0.25">
      <c r="A646" s="1">
        <v>930</v>
      </c>
      <c r="C646" s="2">
        <v>930</v>
      </c>
    </row>
    <row r="647" spans="1:3" ht="14.25" customHeight="1" x14ac:dyDescent="0.25">
      <c r="A647" s="1">
        <v>1893</v>
      </c>
      <c r="C647" s="2">
        <v>1893</v>
      </c>
    </row>
    <row r="648" spans="1:3" ht="14.25" customHeight="1" x14ac:dyDescent="0.25">
      <c r="A648" s="1">
        <v>1023</v>
      </c>
      <c r="C648" s="2">
        <v>1023</v>
      </c>
    </row>
    <row r="649" spans="1:3" ht="14.25" customHeight="1" x14ac:dyDescent="0.25">
      <c r="A649" s="1">
        <v>4000</v>
      </c>
      <c r="C649" s="2">
        <v>4000</v>
      </c>
    </row>
    <row r="650" spans="1:3" ht="14.25" customHeight="1" x14ac:dyDescent="0.25">
      <c r="A650" s="1">
        <v>1650</v>
      </c>
      <c r="C650" s="2">
        <v>1650</v>
      </c>
    </row>
    <row r="651" spans="1:3" ht="14.25" customHeight="1" x14ac:dyDescent="0.25">
      <c r="A651" s="1">
        <v>5400</v>
      </c>
      <c r="C651" s="2">
        <v>5400</v>
      </c>
    </row>
    <row r="652" spans="1:3" ht="14.25" customHeight="1" x14ac:dyDescent="0.25">
      <c r="A652" s="1">
        <v>1210</v>
      </c>
      <c r="C652" s="2">
        <v>1210</v>
      </c>
    </row>
    <row r="653" spans="1:3" ht="14.25" customHeight="1" x14ac:dyDescent="0.25">
      <c r="A653" s="1">
        <v>930</v>
      </c>
      <c r="C653" s="2">
        <v>930</v>
      </c>
    </row>
    <row r="654" spans="1:3" ht="14.25" customHeight="1" x14ac:dyDescent="0.25">
      <c r="A654" s="1">
        <v>2000</v>
      </c>
      <c r="C654" s="2">
        <v>2000</v>
      </c>
    </row>
    <row r="655" spans="1:3" ht="14.25" customHeight="1" x14ac:dyDescent="0.25">
      <c r="A655" s="1">
        <v>1100</v>
      </c>
      <c r="C655" s="2">
        <v>1100</v>
      </c>
    </row>
    <row r="656" spans="1:3" ht="14.25" customHeight="1" x14ac:dyDescent="0.25">
      <c r="A656" s="1">
        <v>1350</v>
      </c>
      <c r="C656" s="2">
        <v>1350</v>
      </c>
    </row>
    <row r="657" spans="1:3" ht="14.25" customHeight="1" x14ac:dyDescent="0.25">
      <c r="A657" s="1">
        <v>930</v>
      </c>
      <c r="C657" s="2">
        <v>930</v>
      </c>
    </row>
    <row r="658" spans="1:3" ht="14.25" customHeight="1" x14ac:dyDescent="0.25">
      <c r="A658" s="1">
        <v>2908.45</v>
      </c>
      <c r="C658" s="2">
        <v>2908.45</v>
      </c>
    </row>
    <row r="659" spans="1:3" ht="14.25" customHeight="1" x14ac:dyDescent="0.25">
      <c r="A659" s="1">
        <v>930</v>
      </c>
      <c r="C659" s="2">
        <v>930</v>
      </c>
    </row>
    <row r="660" spans="1:3" ht="14.25" customHeight="1" x14ac:dyDescent="0.25">
      <c r="A660" s="1">
        <v>2727.78</v>
      </c>
      <c r="C660" s="2">
        <v>2727.78</v>
      </c>
    </row>
    <row r="661" spans="1:3" ht="14.25" customHeight="1" x14ac:dyDescent="0.25">
      <c r="A661" s="1">
        <v>1825.5</v>
      </c>
      <c r="C661" s="2">
        <v>1825.5</v>
      </c>
    </row>
    <row r="662" spans="1:3" ht="14.25" customHeight="1" x14ac:dyDescent="0.25">
      <c r="A662" s="1">
        <v>7086.67</v>
      </c>
      <c r="C662" s="2">
        <v>7086.67</v>
      </c>
    </row>
    <row r="663" spans="1:3" ht="14.25" customHeight="1" x14ac:dyDescent="0.25">
      <c r="A663" s="1">
        <v>1893</v>
      </c>
      <c r="C663" s="2">
        <v>1893</v>
      </c>
    </row>
    <row r="664" spans="1:3" ht="14.25" customHeight="1" x14ac:dyDescent="0.25">
      <c r="A664" s="1">
        <v>1675.82</v>
      </c>
      <c r="C664" s="2">
        <v>1675.82</v>
      </c>
    </row>
    <row r="665" spans="1:3" ht="14.25" customHeight="1" x14ac:dyDescent="0.25">
      <c r="A665" s="1">
        <v>930</v>
      </c>
      <c r="C665" s="2">
        <v>930</v>
      </c>
    </row>
    <row r="666" spans="1:3" ht="14.25" customHeight="1" x14ac:dyDescent="0.25">
      <c r="A666" s="1">
        <v>930</v>
      </c>
      <c r="C666" s="2">
        <v>930</v>
      </c>
    </row>
    <row r="667" spans="1:3" ht="14.25" customHeight="1" x14ac:dyDescent="0.25">
      <c r="A667" s="1" t="s">
        <v>303</v>
      </c>
      <c r="C667" s="2" t="s">
        <v>303</v>
      </c>
    </row>
    <row r="668" spans="1:3" ht="14.25" customHeight="1" x14ac:dyDescent="0.25">
      <c r="A668" s="1">
        <v>2093</v>
      </c>
      <c r="C668" s="2">
        <v>2093</v>
      </c>
    </row>
    <row r="669" spans="1:3" ht="14.25" customHeight="1" x14ac:dyDescent="0.25">
      <c r="A669" s="1">
        <v>1135.42</v>
      </c>
      <c r="C669" s="2">
        <v>1135.42</v>
      </c>
    </row>
    <row r="670" spans="1:3" ht="14.25" customHeight="1" x14ac:dyDescent="0.25">
      <c r="A670" s="1">
        <v>1643</v>
      </c>
      <c r="C670" s="2">
        <v>1643</v>
      </c>
    </row>
    <row r="671" spans="1:3" ht="14.25" customHeight="1" x14ac:dyDescent="0.25">
      <c r="A671" s="1">
        <v>2000</v>
      </c>
      <c r="C671" s="2">
        <v>2000</v>
      </c>
    </row>
    <row r="672" spans="1:3" ht="14.25" customHeight="1" x14ac:dyDescent="0.25">
      <c r="A672" s="1">
        <v>1175.7</v>
      </c>
      <c r="C672" s="2">
        <v>1175.7</v>
      </c>
    </row>
    <row r="673" spans="1:3" ht="14.25" customHeight="1" x14ac:dyDescent="0.25">
      <c r="A673" s="1">
        <v>1587.67</v>
      </c>
      <c r="C673" s="2">
        <v>1587.67</v>
      </c>
    </row>
    <row r="674" spans="1:3" ht="14.25" customHeight="1" x14ac:dyDescent="0.25">
      <c r="A674" s="1">
        <v>1300</v>
      </c>
      <c r="C674" s="2">
        <v>1300</v>
      </c>
    </row>
    <row r="675" spans="1:3" ht="14.25" customHeight="1" x14ac:dyDescent="0.25">
      <c r="A675" s="1">
        <v>6025</v>
      </c>
      <c r="C675" s="2">
        <v>6025</v>
      </c>
    </row>
    <row r="676" spans="1:3" ht="14.25" customHeight="1" x14ac:dyDescent="0.25">
      <c r="A676" s="1">
        <v>5504.52</v>
      </c>
      <c r="C676" s="2">
        <v>5504.52</v>
      </c>
    </row>
    <row r="677" spans="1:3" ht="14.25" customHeight="1" x14ac:dyDescent="0.25">
      <c r="A677" s="1">
        <v>2227.5</v>
      </c>
      <c r="C677" s="2">
        <v>2227.5</v>
      </c>
    </row>
    <row r="678" spans="1:3" ht="14.25" customHeight="1" x14ac:dyDescent="0.25">
      <c r="A678" s="1">
        <v>2015</v>
      </c>
      <c r="C678" s="2">
        <v>2015</v>
      </c>
    </row>
    <row r="679" spans="1:3" ht="14.25" customHeight="1" x14ac:dyDescent="0.25">
      <c r="A679" s="1">
        <v>4547.2700000000004</v>
      </c>
      <c r="C679" s="2">
        <v>4547.2700000000004</v>
      </c>
    </row>
    <row r="680" spans="1:3" ht="14.25" customHeight="1" x14ac:dyDescent="0.25">
      <c r="A680" s="1">
        <v>1287.32</v>
      </c>
      <c r="C680" s="2">
        <v>1287.32</v>
      </c>
    </row>
    <row r="681" spans="1:3" ht="14.25" customHeight="1" x14ac:dyDescent="0.25">
      <c r="A681" s="1">
        <v>930</v>
      </c>
      <c r="C681" s="2">
        <v>930</v>
      </c>
    </row>
    <row r="682" spans="1:3" ht="14.25" customHeight="1" x14ac:dyDescent="0.25">
      <c r="A682" s="1">
        <v>3375</v>
      </c>
      <c r="C682" s="2">
        <v>3375</v>
      </c>
    </row>
    <row r="683" spans="1:3" ht="14.25" customHeight="1" x14ac:dyDescent="0.25">
      <c r="A683" s="1">
        <v>4703</v>
      </c>
      <c r="C683" s="2">
        <v>4703</v>
      </c>
    </row>
    <row r="684" spans="1:3" ht="14.25" customHeight="1" x14ac:dyDescent="0.25">
      <c r="A684" s="1">
        <v>5000</v>
      </c>
      <c r="C684" s="2">
        <v>5000</v>
      </c>
    </row>
    <row r="685" spans="1:3" ht="14.25" customHeight="1" x14ac:dyDescent="0.25">
      <c r="A685" s="1">
        <v>1600</v>
      </c>
      <c r="C685" s="2">
        <v>1600</v>
      </c>
    </row>
    <row r="686" spans="1:3" ht="14.25" customHeight="1" x14ac:dyDescent="0.25">
      <c r="A686" s="1">
        <v>2700</v>
      </c>
      <c r="C686" s="2">
        <v>2700</v>
      </c>
    </row>
    <row r="687" spans="1:3" ht="14.25" customHeight="1" x14ac:dyDescent="0.25">
      <c r="A687" s="1">
        <v>1500</v>
      </c>
      <c r="C687" s="2">
        <v>1500</v>
      </c>
    </row>
    <row r="688" spans="1:3" ht="14.25" customHeight="1" x14ac:dyDescent="0.25">
      <c r="A688" s="1">
        <v>1183</v>
      </c>
      <c r="C688" s="2">
        <v>1183</v>
      </c>
    </row>
    <row r="689" spans="1:3" ht="14.25" customHeight="1" x14ac:dyDescent="0.25">
      <c r="A689" s="1">
        <v>2768.78</v>
      </c>
      <c r="C689" s="2">
        <v>2768.78</v>
      </c>
    </row>
    <row r="690" spans="1:3" ht="14.25" customHeight="1" x14ac:dyDescent="0.25">
      <c r="A690" s="1">
        <v>3593</v>
      </c>
      <c r="C690" s="2">
        <v>3593</v>
      </c>
    </row>
    <row r="691" spans="1:3" ht="14.25" customHeight="1" x14ac:dyDescent="0.25">
      <c r="A691" s="1">
        <v>2615.7800000000002</v>
      </c>
      <c r="C691" s="2">
        <v>2615.7800000000002</v>
      </c>
    </row>
    <row r="692" spans="1:3" ht="14.25" customHeight="1" x14ac:dyDescent="0.25">
      <c r="A692" s="1">
        <v>2666.42</v>
      </c>
      <c r="C692" s="2">
        <v>2666.42</v>
      </c>
    </row>
    <row r="693" spans="1:3" ht="14.25" customHeight="1" x14ac:dyDescent="0.25">
      <c r="A693" s="1">
        <v>1801.5</v>
      </c>
      <c r="C693" s="2">
        <v>1801.5</v>
      </c>
    </row>
    <row r="694" spans="1:3" ht="14.25" customHeight="1" x14ac:dyDescent="0.25">
      <c r="A694" s="1">
        <v>1618.2</v>
      </c>
      <c r="C694" s="2">
        <v>1618.2</v>
      </c>
    </row>
    <row r="695" spans="1:3" ht="14.25" customHeight="1" x14ac:dyDescent="0.25">
      <c r="A695" s="1">
        <v>969.64</v>
      </c>
      <c r="C695" s="2">
        <v>969.64</v>
      </c>
    </row>
    <row r="696" spans="1:3" ht="14.25" customHeight="1" x14ac:dyDescent="0.25">
      <c r="A696" s="1">
        <v>1859.87</v>
      </c>
      <c r="C696" s="2">
        <v>1859.87</v>
      </c>
    </row>
    <row r="697" spans="1:3" ht="14.25" customHeight="1" x14ac:dyDescent="0.25">
      <c r="A697" s="1">
        <v>20000</v>
      </c>
      <c r="C697" s="2">
        <v>20000</v>
      </c>
    </row>
    <row r="698" spans="1:3" ht="14.25" customHeight="1" x14ac:dyDescent="0.25">
      <c r="A698" s="1">
        <v>1620.74</v>
      </c>
      <c r="C698" s="2">
        <v>1620.74</v>
      </c>
    </row>
    <row r="699" spans="1:3" ht="14.25" customHeight="1" x14ac:dyDescent="0.25">
      <c r="A699" s="1">
        <v>3794.92</v>
      </c>
      <c r="C699" s="2">
        <v>3794.92</v>
      </c>
    </row>
    <row r="700" spans="1:3" ht="14.25" customHeight="1" x14ac:dyDescent="0.25">
      <c r="A700" s="1">
        <v>5012.1000000000004</v>
      </c>
      <c r="C700" s="2">
        <v>5012.1000000000004</v>
      </c>
    </row>
    <row r="701" spans="1:3" ht="14.25" customHeight="1" x14ac:dyDescent="0.25">
      <c r="A701" s="1">
        <v>930</v>
      </c>
      <c r="C701" s="2">
        <v>930</v>
      </c>
    </row>
    <row r="702" spans="1:3" ht="14.25" customHeight="1" x14ac:dyDescent="0.25">
      <c r="A702" s="1">
        <v>1193</v>
      </c>
      <c r="C702" s="2">
        <v>1193</v>
      </c>
    </row>
    <row r="703" spans="1:3" ht="14.25" customHeight="1" x14ac:dyDescent="0.25">
      <c r="A703" s="1">
        <v>1268.7</v>
      </c>
      <c r="C703" s="2">
        <v>1268.7</v>
      </c>
    </row>
    <row r="704" spans="1:3" ht="14.25" customHeight="1" x14ac:dyDescent="0.25">
      <c r="A704" s="1">
        <v>930</v>
      </c>
      <c r="C704" s="2">
        <v>930</v>
      </c>
    </row>
    <row r="705" spans="1:3" ht="14.25" customHeight="1" x14ac:dyDescent="0.25">
      <c r="A705" s="1">
        <v>930</v>
      </c>
      <c r="C705" s="2">
        <v>930</v>
      </c>
    </row>
    <row r="706" spans="1:3" ht="14.25" customHeight="1" x14ac:dyDescent="0.25">
      <c r="A706" s="1">
        <v>1600</v>
      </c>
      <c r="C706" s="2">
        <v>1600</v>
      </c>
    </row>
    <row r="707" spans="1:3" ht="14.25" customHeight="1" x14ac:dyDescent="0.25">
      <c r="A707" s="1">
        <v>930</v>
      </c>
      <c r="C707" s="2">
        <v>930</v>
      </c>
    </row>
    <row r="708" spans="1:3" ht="14.25" customHeight="1" x14ac:dyDescent="0.25">
      <c r="A708" s="1">
        <v>1023</v>
      </c>
      <c r="C708" s="2">
        <v>1023</v>
      </c>
    </row>
    <row r="709" spans="1:3" ht="14.25" customHeight="1" x14ac:dyDescent="0.25">
      <c r="A709" s="1">
        <v>992</v>
      </c>
      <c r="C709" s="2">
        <v>992</v>
      </c>
    </row>
    <row r="710" spans="1:3" ht="14.25" customHeight="1" x14ac:dyDescent="0.25">
      <c r="A710" s="1">
        <v>2228.59</v>
      </c>
      <c r="C710" s="2">
        <v>2228.59</v>
      </c>
    </row>
    <row r="711" spans="1:3" ht="14.25" customHeight="1" x14ac:dyDescent="0.25">
      <c r="A711" s="1">
        <v>1982.86</v>
      </c>
      <c r="C711" s="2">
        <v>1982.86</v>
      </c>
    </row>
    <row r="712" spans="1:3" ht="14.25" customHeight="1" x14ac:dyDescent="0.25">
      <c r="A712" s="1">
        <v>930</v>
      </c>
      <c r="C712" s="2">
        <v>930</v>
      </c>
    </row>
    <row r="713" spans="1:3" ht="14.25" customHeight="1" x14ac:dyDescent="0.25">
      <c r="A713" s="1">
        <v>4001.67</v>
      </c>
      <c r="C713" s="2">
        <v>4001.67</v>
      </c>
    </row>
    <row r="714" spans="1:3" ht="14.25" customHeight="1" x14ac:dyDescent="0.25">
      <c r="A714" s="1">
        <v>2554.1999999999998</v>
      </c>
      <c r="C714" s="2">
        <v>2554.1999999999998</v>
      </c>
    </row>
    <row r="715" spans="1:3" ht="14.25" customHeight="1" x14ac:dyDescent="0.25">
      <c r="A715" s="1">
        <v>2445.6999999999998</v>
      </c>
      <c r="C715" s="2">
        <v>2445.6999999999998</v>
      </c>
    </row>
    <row r="716" spans="1:3" ht="14.25" customHeight="1" x14ac:dyDescent="0.25">
      <c r="A716" s="1">
        <v>4412.67</v>
      </c>
      <c r="C716" s="2">
        <v>4412.67</v>
      </c>
    </row>
    <row r="717" spans="1:3" ht="14.25" customHeight="1" x14ac:dyDescent="0.25">
      <c r="A717" s="1">
        <v>1584.44</v>
      </c>
      <c r="C717" s="2">
        <v>1584.44</v>
      </c>
    </row>
    <row r="718" spans="1:3" ht="14.25" customHeight="1" x14ac:dyDescent="0.25">
      <c r="A718" s="1">
        <v>2877</v>
      </c>
      <c r="C718" s="2">
        <v>2877</v>
      </c>
    </row>
    <row r="719" spans="1:3" ht="14.25" customHeight="1" x14ac:dyDescent="0.25">
      <c r="A719" s="1">
        <v>1500</v>
      </c>
      <c r="C719" s="2">
        <v>1500</v>
      </c>
    </row>
    <row r="720" spans="1:3" ht="14.25" customHeight="1" x14ac:dyDescent="0.25">
      <c r="A720" s="1">
        <v>1000</v>
      </c>
      <c r="C720" s="2">
        <v>1000</v>
      </c>
    </row>
    <row r="721" spans="1:3" ht="14.25" customHeight="1" x14ac:dyDescent="0.25">
      <c r="A721" s="1">
        <v>1100</v>
      </c>
      <c r="C721" s="2">
        <v>1100</v>
      </c>
    </row>
    <row r="722" spans="1:3" ht="14.25" customHeight="1" x14ac:dyDescent="0.25">
      <c r="A722" s="1">
        <v>1819</v>
      </c>
      <c r="C722" s="2">
        <v>1819</v>
      </c>
    </row>
    <row r="723" spans="1:3" ht="14.25" customHeight="1" x14ac:dyDescent="0.25">
      <c r="A723" s="1">
        <v>7526.5</v>
      </c>
      <c r="C723" s="2">
        <v>7526.5</v>
      </c>
    </row>
    <row r="724" spans="1:3" ht="14.25" customHeight="1" x14ac:dyDescent="0.25">
      <c r="A724" s="1">
        <v>1901.45</v>
      </c>
      <c r="C724" s="2">
        <v>1901.45</v>
      </c>
    </row>
    <row r="725" spans="1:3" ht="14.25" customHeight="1" x14ac:dyDescent="0.25">
      <c r="A725" s="1">
        <v>2358</v>
      </c>
      <c r="C725" s="2">
        <v>2358</v>
      </c>
    </row>
    <row r="726" spans="1:3" ht="14.25" customHeight="1" x14ac:dyDescent="0.25">
      <c r="A726" s="1">
        <v>930</v>
      </c>
      <c r="C726" s="2">
        <v>930</v>
      </c>
    </row>
    <row r="727" spans="1:3" ht="14.25" customHeight="1" x14ac:dyDescent="0.25">
      <c r="A727" s="1">
        <v>2403</v>
      </c>
      <c r="C727" s="2">
        <v>2403</v>
      </c>
    </row>
    <row r="728" spans="1:3" ht="14.25" customHeight="1" x14ac:dyDescent="0.25">
      <c r="A728" s="1">
        <v>1593</v>
      </c>
      <c r="C728" s="2">
        <v>1593</v>
      </c>
    </row>
    <row r="729" spans="1:3" ht="14.25" customHeight="1" x14ac:dyDescent="0.25">
      <c r="A729" s="1">
        <v>1103.77</v>
      </c>
      <c r="C729" s="2">
        <v>1103.77</v>
      </c>
    </row>
    <row r="730" spans="1:3" ht="14.25" customHeight="1" x14ac:dyDescent="0.25">
      <c r="A730" s="1">
        <v>930</v>
      </c>
      <c r="C730" s="2">
        <v>930</v>
      </c>
    </row>
    <row r="731" spans="1:3" ht="14.25" customHeight="1" x14ac:dyDescent="0.25">
      <c r="A731" s="1">
        <v>2150</v>
      </c>
      <c r="C731" s="2">
        <v>2150</v>
      </c>
    </row>
    <row r="732" spans="1:3" ht="14.25" customHeight="1" x14ac:dyDescent="0.25">
      <c r="A732" s="1">
        <v>1200</v>
      </c>
      <c r="C732" s="2">
        <v>1200</v>
      </c>
    </row>
    <row r="733" spans="1:3" ht="14.25" customHeight="1" x14ac:dyDescent="0.25">
      <c r="A733" s="1">
        <v>1193</v>
      </c>
      <c r="C733" s="2">
        <v>1193</v>
      </c>
    </row>
    <row r="734" spans="1:3" ht="14.25" customHeight="1" x14ac:dyDescent="0.25">
      <c r="A734" s="1">
        <v>2453</v>
      </c>
      <c r="C734" s="2">
        <v>2453</v>
      </c>
    </row>
    <row r="735" spans="1:3" ht="14.25" customHeight="1" x14ac:dyDescent="0.25">
      <c r="A735" s="1">
        <v>1865</v>
      </c>
      <c r="C735" s="2">
        <v>1865</v>
      </c>
    </row>
    <row r="736" spans="1:3" ht="14.25" customHeight="1" x14ac:dyDescent="0.25">
      <c r="A736" s="1">
        <v>3094.33</v>
      </c>
      <c r="C736" s="2">
        <v>3094.33</v>
      </c>
    </row>
    <row r="737" spans="1:3" ht="14.25" customHeight="1" x14ac:dyDescent="0.25">
      <c r="A737" s="1">
        <v>1876.2</v>
      </c>
      <c r="C737" s="2">
        <v>1876.2</v>
      </c>
    </row>
    <row r="738" spans="1:3" ht="14.25" customHeight="1" x14ac:dyDescent="0.25">
      <c r="A738" s="1">
        <v>1391.7</v>
      </c>
      <c r="C738" s="2">
        <v>1391.7</v>
      </c>
    </row>
    <row r="739" spans="1:3" ht="14.25" customHeight="1" x14ac:dyDescent="0.25">
      <c r="A739" s="1">
        <v>1390.11</v>
      </c>
      <c r="C739" s="2">
        <v>1390.11</v>
      </c>
    </row>
    <row r="740" spans="1:3" ht="14.25" customHeight="1" x14ac:dyDescent="0.25">
      <c r="A740" s="1">
        <v>1499.9</v>
      </c>
      <c r="C740" s="2">
        <v>1499.9</v>
      </c>
    </row>
    <row r="741" spans="1:3" ht="14.25" customHeight="1" x14ac:dyDescent="0.25">
      <c r="A741" s="1">
        <v>1198</v>
      </c>
      <c r="C741" s="2">
        <v>1198</v>
      </c>
    </row>
    <row r="742" spans="1:3" ht="14.25" customHeight="1" x14ac:dyDescent="0.25">
      <c r="A742" s="1">
        <v>1893</v>
      </c>
      <c r="C742" s="2">
        <v>1893</v>
      </c>
    </row>
    <row r="743" spans="1:3" ht="14.25" customHeight="1" x14ac:dyDescent="0.25">
      <c r="A743" s="1">
        <v>1500</v>
      </c>
      <c r="C743" s="2">
        <v>1500</v>
      </c>
    </row>
    <row r="744" spans="1:3" ht="14.25" customHeight="1" x14ac:dyDescent="0.25">
      <c r="A744" s="1">
        <v>1501.84</v>
      </c>
      <c r="C744" s="2">
        <v>1501.84</v>
      </c>
    </row>
    <row r="745" spans="1:3" ht="14.25" customHeight="1" x14ac:dyDescent="0.25">
      <c r="A745" s="1">
        <v>15108</v>
      </c>
      <c r="C745" s="2">
        <v>15108</v>
      </c>
    </row>
    <row r="746" spans="1:3" ht="14.25" customHeight="1" x14ac:dyDescent="0.25">
      <c r="A746" s="1">
        <v>930</v>
      </c>
      <c r="C746" s="2">
        <v>930</v>
      </c>
    </row>
    <row r="747" spans="1:3" ht="14.25" customHeight="1" x14ac:dyDescent="0.25">
      <c r="A747" s="1">
        <v>6825</v>
      </c>
      <c r="C747" s="2">
        <v>6825</v>
      </c>
    </row>
    <row r="748" spans="1:3" ht="14.25" customHeight="1" x14ac:dyDescent="0.25">
      <c r="A748" s="1">
        <v>4085.39</v>
      </c>
      <c r="C748" s="2">
        <v>4085.39</v>
      </c>
    </row>
    <row r="749" spans="1:3" ht="14.25" customHeight="1" x14ac:dyDescent="0.25">
      <c r="A749" s="1">
        <v>1909.18</v>
      </c>
      <c r="C749" s="2">
        <v>1909.18</v>
      </c>
    </row>
    <row r="750" spans="1:3" ht="14.25" customHeight="1" x14ac:dyDescent="0.25">
      <c r="A750" s="1">
        <v>2193</v>
      </c>
      <c r="C750" s="2">
        <v>2193</v>
      </c>
    </row>
    <row r="751" spans="1:3" ht="14.25" customHeight="1" x14ac:dyDescent="0.25">
      <c r="A751" s="1">
        <v>2687.45</v>
      </c>
      <c r="C751" s="2">
        <v>2687.45</v>
      </c>
    </row>
    <row r="752" spans="1:3" ht="14.25" customHeight="1" x14ac:dyDescent="0.25">
      <c r="A752" s="1">
        <v>2500</v>
      </c>
      <c r="C752" s="2">
        <v>2500</v>
      </c>
    </row>
    <row r="753" spans="1:3" ht="14.25" customHeight="1" x14ac:dyDescent="0.25">
      <c r="A753" s="1">
        <v>930</v>
      </c>
      <c r="C753" s="2">
        <v>930</v>
      </c>
    </row>
    <row r="754" spans="1:3" ht="14.25" customHeight="1" x14ac:dyDescent="0.25">
      <c r="A754" s="1">
        <v>4593</v>
      </c>
      <c r="C754" s="2">
        <v>4593</v>
      </c>
    </row>
    <row r="755" spans="1:3" ht="14.25" customHeight="1" x14ac:dyDescent="0.25">
      <c r="A755" s="1">
        <v>1000</v>
      </c>
      <c r="C755" s="2">
        <v>1000</v>
      </c>
    </row>
    <row r="756" spans="1:3" ht="14.25" customHeight="1" x14ac:dyDescent="0.25">
      <c r="A756" s="1">
        <v>2415.48</v>
      </c>
      <c r="C756" s="2">
        <v>2415.48</v>
      </c>
    </row>
    <row r="757" spans="1:3" ht="14.25" customHeight="1" x14ac:dyDescent="0.25">
      <c r="A757" s="1">
        <v>1467</v>
      </c>
      <c r="C757" s="2">
        <v>1467</v>
      </c>
    </row>
    <row r="758" spans="1:3" ht="14.25" customHeight="1" x14ac:dyDescent="0.25">
      <c r="A758" s="1">
        <v>2279.7399999999998</v>
      </c>
      <c r="C758" s="2">
        <v>2279.7399999999998</v>
      </c>
    </row>
    <row r="759" spans="1:3" ht="14.25" customHeight="1" x14ac:dyDescent="0.25">
      <c r="A759" s="1">
        <v>1043</v>
      </c>
      <c r="C759" s="2">
        <v>1043</v>
      </c>
    </row>
    <row r="760" spans="1:3" ht="14.25" customHeight="1" x14ac:dyDescent="0.25">
      <c r="A760" s="1">
        <v>930</v>
      </c>
      <c r="C760" s="2">
        <v>930</v>
      </c>
    </row>
    <row r="761" spans="1:3" ht="14.25" customHeight="1" x14ac:dyDescent="0.25">
      <c r="A761" s="1">
        <v>930</v>
      </c>
      <c r="C761" s="2">
        <v>930</v>
      </c>
    </row>
    <row r="762" spans="1:3" ht="14.25" customHeight="1" x14ac:dyDescent="0.25">
      <c r="A762" s="1">
        <v>1350</v>
      </c>
      <c r="C762" s="2">
        <v>1350</v>
      </c>
    </row>
    <row r="763" spans="1:3" ht="14.25" customHeight="1" x14ac:dyDescent="0.25">
      <c r="A763" s="1">
        <v>2205</v>
      </c>
      <c r="C763" s="2">
        <v>2205</v>
      </c>
    </row>
    <row r="764" spans="1:3" ht="14.25" customHeight="1" x14ac:dyDescent="0.25">
      <c r="A764" s="1">
        <v>3360.88</v>
      </c>
      <c r="C764" s="2">
        <v>3360.88</v>
      </c>
    </row>
    <row r="765" spans="1:3" ht="14.25" customHeight="1" x14ac:dyDescent="0.25">
      <c r="A765" s="1">
        <v>1043</v>
      </c>
      <c r="C765" s="2">
        <v>1043</v>
      </c>
    </row>
    <row r="766" spans="1:3" ht="14.25" customHeight="1" x14ac:dyDescent="0.25">
      <c r="A766" s="1">
        <v>1023</v>
      </c>
      <c r="C766" s="2">
        <v>1023</v>
      </c>
    </row>
    <row r="767" spans="1:3" ht="14.25" customHeight="1" x14ac:dyDescent="0.25">
      <c r="A767" s="1">
        <v>2688.64</v>
      </c>
      <c r="C767" s="2">
        <v>2688.64</v>
      </c>
    </row>
    <row r="768" spans="1:3" ht="14.25" customHeight="1" x14ac:dyDescent="0.25">
      <c r="A768" s="1" t="s">
        <v>28</v>
      </c>
      <c r="C768" s="2" t="s">
        <v>28</v>
      </c>
    </row>
    <row r="769" spans="1:3" ht="14.25" customHeight="1" x14ac:dyDescent="0.25">
      <c r="A769" s="1">
        <v>2400</v>
      </c>
      <c r="C769" s="2">
        <v>2400</v>
      </c>
    </row>
    <row r="770" spans="1:3" ht="14.25" customHeight="1" x14ac:dyDescent="0.25">
      <c r="A770" s="1">
        <v>1508.45</v>
      </c>
      <c r="C770" s="2">
        <v>1508.45</v>
      </c>
    </row>
    <row r="771" spans="1:3" ht="14.25" customHeight="1" x14ac:dyDescent="0.25">
      <c r="A771" s="1">
        <v>8133</v>
      </c>
      <c r="C771" s="2">
        <v>8133</v>
      </c>
    </row>
    <row r="772" spans="1:3" ht="14.25" customHeight="1" x14ac:dyDescent="0.25">
      <c r="A772" s="1">
        <v>2450</v>
      </c>
      <c r="C772" s="2">
        <v>2450</v>
      </c>
    </row>
    <row r="773" spans="1:3" ht="14.25" customHeight="1" x14ac:dyDescent="0.25">
      <c r="A773" s="1">
        <v>3600</v>
      </c>
      <c r="C773" s="2">
        <v>3600</v>
      </c>
    </row>
    <row r="774" spans="1:3" ht="14.25" customHeight="1" x14ac:dyDescent="0.25">
      <c r="A774" s="1">
        <v>930</v>
      </c>
      <c r="C774" s="2">
        <v>930</v>
      </c>
    </row>
    <row r="775" spans="1:3" ht="14.25" customHeight="1" x14ac:dyDescent="0.25">
      <c r="A775" s="1">
        <v>4828.76</v>
      </c>
      <c r="C775" s="2">
        <v>4828.76</v>
      </c>
    </row>
    <row r="776" spans="1:3" ht="14.25" customHeight="1" x14ac:dyDescent="0.25">
      <c r="A776" s="1">
        <v>1078.8</v>
      </c>
      <c r="C776" s="2">
        <v>1078.8</v>
      </c>
    </row>
    <row r="777" spans="1:3" ht="14.25" customHeight="1" x14ac:dyDescent="0.25">
      <c r="A777" s="1">
        <v>930</v>
      </c>
      <c r="C777" s="2">
        <v>930</v>
      </c>
    </row>
    <row r="778" spans="1:3" ht="14.25" customHeight="1" x14ac:dyDescent="0.25">
      <c r="A778" s="1">
        <v>2400</v>
      </c>
      <c r="C778" s="2">
        <v>2400</v>
      </c>
    </row>
    <row r="779" spans="1:3" ht="14.25" customHeight="1" x14ac:dyDescent="0.25">
      <c r="A779" s="1">
        <v>3518.27</v>
      </c>
      <c r="C779" s="2">
        <v>3518.27</v>
      </c>
    </row>
    <row r="780" spans="1:3" ht="14.25" customHeight="1" x14ac:dyDescent="0.25">
      <c r="A780" s="1">
        <v>7895.24</v>
      </c>
      <c r="C780" s="2">
        <v>7895.24</v>
      </c>
    </row>
    <row r="781" spans="1:3" ht="14.25" customHeight="1" x14ac:dyDescent="0.25">
      <c r="A781" s="1">
        <v>1743</v>
      </c>
      <c r="C781" s="2">
        <v>1743</v>
      </c>
    </row>
    <row r="782" spans="1:3" ht="14.25" customHeight="1" x14ac:dyDescent="0.25">
      <c r="A782" s="1">
        <v>4848.83</v>
      </c>
      <c r="C782" s="2">
        <v>4848.83</v>
      </c>
    </row>
    <row r="783" spans="1:3" ht="14.25" customHeight="1" x14ac:dyDescent="0.25">
      <c r="A783" s="1">
        <v>7362</v>
      </c>
      <c r="C783" s="2">
        <v>7362</v>
      </c>
    </row>
    <row r="784" spans="1:3" ht="14.25" customHeight="1" x14ac:dyDescent="0.25">
      <c r="A784" s="1">
        <v>2878.08</v>
      </c>
      <c r="C784" s="2">
        <v>2878.08</v>
      </c>
    </row>
    <row r="785" spans="1:3" ht="14.25" customHeight="1" x14ac:dyDescent="0.25">
      <c r="A785" s="1">
        <v>1650</v>
      </c>
      <c r="C785" s="2">
        <v>1650</v>
      </c>
    </row>
    <row r="786" spans="1:3" ht="14.25" customHeight="1" x14ac:dyDescent="0.25">
      <c r="A786" s="1">
        <v>2140</v>
      </c>
      <c r="C786" s="2">
        <v>2140</v>
      </c>
    </row>
    <row r="787" spans="1:3" ht="14.25" customHeight="1" x14ac:dyDescent="0.25">
      <c r="A787" s="1">
        <v>1998</v>
      </c>
      <c r="C787" s="2">
        <v>1998</v>
      </c>
    </row>
    <row r="788" spans="1:3" ht="14.25" customHeight="1" x14ac:dyDescent="0.25">
      <c r="A788" s="1">
        <v>1650</v>
      </c>
      <c r="C788" s="2">
        <v>1650</v>
      </c>
    </row>
    <row r="789" spans="1:3" ht="14.25" customHeight="1" x14ac:dyDescent="0.25">
      <c r="A789" s="1">
        <v>4036.99</v>
      </c>
      <c r="C789" s="2">
        <v>4036.99</v>
      </c>
    </row>
    <row r="790" spans="1:3" ht="14.25" customHeight="1" x14ac:dyDescent="0.25">
      <c r="A790" s="1">
        <v>2234</v>
      </c>
      <c r="C790" s="2">
        <v>2234</v>
      </c>
    </row>
    <row r="791" spans="1:3" ht="14.25" customHeight="1" x14ac:dyDescent="0.25">
      <c r="A791" s="1">
        <v>1255.5</v>
      </c>
      <c r="C791" s="2">
        <v>1255.5</v>
      </c>
    </row>
    <row r="792" spans="1:3" ht="14.25" customHeight="1" x14ac:dyDescent="0.25">
      <c r="A792" s="1">
        <v>2550</v>
      </c>
      <c r="C792" s="2">
        <v>2550</v>
      </c>
    </row>
    <row r="793" spans="1:3" ht="14.25" customHeight="1" x14ac:dyDescent="0.25">
      <c r="A793" s="1">
        <v>3217.5</v>
      </c>
      <c r="C793" s="2">
        <v>3217.5</v>
      </c>
    </row>
    <row r="794" spans="1:3" ht="14.25" customHeight="1" x14ac:dyDescent="0.25">
      <c r="A794" s="1">
        <v>1552.32</v>
      </c>
      <c r="C794" s="2">
        <v>1552.32</v>
      </c>
    </row>
    <row r="795" spans="1:3" ht="14.25" customHeight="1" x14ac:dyDescent="0.25">
      <c r="A795" s="1">
        <v>930</v>
      </c>
      <c r="C795" s="2">
        <v>930</v>
      </c>
    </row>
    <row r="796" spans="1:3" ht="14.25" customHeight="1" x14ac:dyDescent="0.25">
      <c r="A796" s="1">
        <v>2000</v>
      </c>
      <c r="C796" s="2">
        <v>2000</v>
      </c>
    </row>
    <row r="797" spans="1:3" ht="14.25" customHeight="1" x14ac:dyDescent="0.25">
      <c r="A797" s="1">
        <v>1360</v>
      </c>
      <c r="C797" s="2">
        <v>1360</v>
      </c>
    </row>
    <row r="798" spans="1:3" ht="14.25" customHeight="1" x14ac:dyDescent="0.25">
      <c r="A798" s="1">
        <v>2307.31</v>
      </c>
      <c r="C798" s="2">
        <v>2307.31</v>
      </c>
    </row>
    <row r="799" spans="1:3" ht="14.25" customHeight="1" x14ac:dyDescent="0.25">
      <c r="A799" s="1">
        <v>930</v>
      </c>
      <c r="C799" s="2">
        <v>930</v>
      </c>
    </row>
    <row r="800" spans="1:3" ht="14.25" customHeight="1" x14ac:dyDescent="0.25">
      <c r="A800" s="1" t="s">
        <v>133</v>
      </c>
      <c r="C800" s="2" t="s">
        <v>133</v>
      </c>
    </row>
    <row r="801" spans="1:3" ht="14.25" customHeight="1" x14ac:dyDescent="0.25">
      <c r="A801" s="1" t="s">
        <v>304</v>
      </c>
      <c r="C801" s="2" t="s">
        <v>304</v>
      </c>
    </row>
    <row r="802" spans="1:3" ht="14.25" customHeight="1" x14ac:dyDescent="0.25">
      <c r="A802" s="1">
        <v>930</v>
      </c>
      <c r="C802" s="2">
        <v>930</v>
      </c>
    </row>
    <row r="803" spans="1:3" ht="14.25" customHeight="1" x14ac:dyDescent="0.25">
      <c r="A803" s="1">
        <v>1182.3</v>
      </c>
      <c r="C803" s="2">
        <v>1182.3</v>
      </c>
    </row>
    <row r="804" spans="1:3" ht="14.25" customHeight="1" x14ac:dyDescent="0.25">
      <c r="A804" s="1">
        <v>1557</v>
      </c>
      <c r="C804" s="2">
        <v>1557</v>
      </c>
    </row>
    <row r="805" spans="1:3" ht="14.25" customHeight="1" x14ac:dyDescent="0.25">
      <c r="A805" s="1">
        <v>1949</v>
      </c>
      <c r="C805" s="2">
        <v>1949</v>
      </c>
    </row>
    <row r="806" spans="1:3" ht="14.25" customHeight="1" x14ac:dyDescent="0.25">
      <c r="A806" s="1">
        <v>3823.57</v>
      </c>
      <c r="C806" s="2">
        <v>3823.57</v>
      </c>
    </row>
    <row r="807" spans="1:3" ht="14.25" customHeight="1" x14ac:dyDescent="0.25">
      <c r="A807" s="1">
        <v>2416.67</v>
      </c>
      <c r="C807" s="2">
        <v>2416.67</v>
      </c>
    </row>
    <row r="808" spans="1:3" ht="14.25" customHeight="1" x14ac:dyDescent="0.25">
      <c r="A808" s="1">
        <v>1672</v>
      </c>
      <c r="C808" s="2">
        <v>1672</v>
      </c>
    </row>
    <row r="809" spans="1:3" ht="14.25" customHeight="1" x14ac:dyDescent="0.25">
      <c r="A809" s="1">
        <v>930</v>
      </c>
      <c r="C809" s="2">
        <v>930</v>
      </c>
    </row>
    <row r="810" spans="1:3" ht="14.25" customHeight="1" x14ac:dyDescent="0.25">
      <c r="A810" s="1">
        <v>1819.3</v>
      </c>
      <c r="C810" s="2">
        <v>1819.3</v>
      </c>
    </row>
    <row r="811" spans="1:3" ht="14.25" customHeight="1" x14ac:dyDescent="0.25">
      <c r="A811" s="1">
        <v>9025.41</v>
      </c>
      <c r="C811" s="2">
        <v>9025.41</v>
      </c>
    </row>
    <row r="812" spans="1:3" ht="14.25" customHeight="1" x14ac:dyDescent="0.25">
      <c r="A812" s="1">
        <v>7799</v>
      </c>
      <c r="C812" s="2">
        <v>7799</v>
      </c>
    </row>
    <row r="813" spans="1:3" ht="14.25" customHeight="1" x14ac:dyDescent="0.25">
      <c r="A813" s="1">
        <v>1600</v>
      </c>
      <c r="C813" s="2">
        <v>1600</v>
      </c>
    </row>
    <row r="814" spans="1:3" ht="14.25" customHeight="1" x14ac:dyDescent="0.25">
      <c r="A814" s="1">
        <v>1800</v>
      </c>
      <c r="C814" s="2">
        <v>1800</v>
      </c>
    </row>
    <row r="815" spans="1:3" ht="14.25" customHeight="1" x14ac:dyDescent="0.25">
      <c r="A815" s="1">
        <v>1808.3</v>
      </c>
      <c r="C815" s="2">
        <v>1808.3</v>
      </c>
    </row>
    <row r="816" spans="1:3" ht="14.25" customHeight="1" x14ac:dyDescent="0.25">
      <c r="A816" s="1">
        <v>986.33</v>
      </c>
      <c r="C816" s="2">
        <v>986.33</v>
      </c>
    </row>
    <row r="817" spans="1:3" ht="14.25" customHeight="1" x14ac:dyDescent="0.25">
      <c r="A817" s="1">
        <v>1500</v>
      </c>
      <c r="C817" s="2">
        <v>1500</v>
      </c>
    </row>
    <row r="818" spans="1:3" ht="14.25" customHeight="1" x14ac:dyDescent="0.25">
      <c r="A818" s="1">
        <v>930</v>
      </c>
      <c r="C818" s="2">
        <v>930</v>
      </c>
    </row>
    <row r="819" spans="1:3" ht="14.25" customHeight="1" x14ac:dyDescent="0.25">
      <c r="A819" s="1">
        <v>5426.33</v>
      </c>
      <c r="C819" s="2">
        <v>5426.33</v>
      </c>
    </row>
    <row r="820" spans="1:3" ht="14.25" customHeight="1" x14ac:dyDescent="0.25">
      <c r="A820" s="1">
        <v>1700</v>
      </c>
      <c r="C820" s="2">
        <v>1700</v>
      </c>
    </row>
    <row r="821" spans="1:3" ht="14.25" customHeight="1" x14ac:dyDescent="0.25">
      <c r="A821" s="1">
        <v>4193</v>
      </c>
      <c r="C821" s="2">
        <v>4193</v>
      </c>
    </row>
    <row r="822" spans="1:3" ht="14.25" customHeight="1" x14ac:dyDescent="0.25">
      <c r="A822" s="1">
        <v>15000</v>
      </c>
      <c r="C822" s="2">
        <v>15000</v>
      </c>
    </row>
    <row r="823" spans="1:3" ht="14.25" customHeight="1" x14ac:dyDescent="0.25">
      <c r="A823" s="1">
        <v>1888</v>
      </c>
      <c r="C823" s="2">
        <v>1888</v>
      </c>
    </row>
    <row r="824" spans="1:3" ht="14.25" customHeight="1" x14ac:dyDescent="0.25">
      <c r="A824" s="1">
        <v>1578.4</v>
      </c>
      <c r="C824" s="2">
        <v>1578.4</v>
      </c>
    </row>
    <row r="825" spans="1:3" ht="14.25" customHeight="1" x14ac:dyDescent="0.25">
      <c r="A825" s="1">
        <v>1028.6400000000001</v>
      </c>
      <c r="C825" s="2">
        <v>1028.6400000000001</v>
      </c>
    </row>
    <row r="826" spans="1:3" ht="14.25" customHeight="1" x14ac:dyDescent="0.25">
      <c r="A826" s="1">
        <v>3277.15</v>
      </c>
      <c r="C826" s="2">
        <v>3277.15</v>
      </c>
    </row>
    <row r="827" spans="1:3" ht="14.25" customHeight="1" x14ac:dyDescent="0.25">
      <c r="A827" s="1">
        <v>1770.45</v>
      </c>
      <c r="C827" s="2">
        <v>1770.45</v>
      </c>
    </row>
    <row r="828" spans="1:3" ht="14.25" customHeight="1" x14ac:dyDescent="0.25">
      <c r="A828" s="1">
        <v>3528.43</v>
      </c>
      <c r="C828" s="2">
        <v>3528.43</v>
      </c>
    </row>
    <row r="829" spans="1:3" ht="14.25" customHeight="1" x14ac:dyDescent="0.25">
      <c r="A829" s="1">
        <v>2208.2800000000002</v>
      </c>
      <c r="C829" s="2">
        <v>2208.2800000000002</v>
      </c>
    </row>
    <row r="830" spans="1:3" ht="14.25" customHeight="1" x14ac:dyDescent="0.25">
      <c r="A830" s="1">
        <v>2489.86</v>
      </c>
      <c r="C830" s="2">
        <v>2489.86</v>
      </c>
    </row>
    <row r="831" spans="1:3" ht="14.25" customHeight="1" x14ac:dyDescent="0.25">
      <c r="A831" s="1">
        <v>1861</v>
      </c>
      <c r="C831" s="2">
        <v>1861</v>
      </c>
    </row>
    <row r="832" spans="1:3" ht="14.25" customHeight="1" x14ac:dyDescent="0.25">
      <c r="A832" s="1">
        <v>4117.82</v>
      </c>
      <c r="C832" s="2">
        <v>4117.82</v>
      </c>
    </row>
    <row r="833" spans="1:3" ht="14.25" customHeight="1" x14ac:dyDescent="0.25">
      <c r="A833" s="1">
        <v>1827.71</v>
      </c>
      <c r="C833" s="2">
        <v>1827.71</v>
      </c>
    </row>
    <row r="834" spans="1:3" ht="14.25" customHeight="1" x14ac:dyDescent="0.25">
      <c r="A834" s="1">
        <v>930</v>
      </c>
      <c r="C834" s="2">
        <v>930</v>
      </c>
    </row>
    <row r="835" spans="1:3" ht="14.25" customHeight="1" x14ac:dyDescent="0.25">
      <c r="A835" s="1">
        <v>930</v>
      </c>
      <c r="C835" s="2">
        <v>930</v>
      </c>
    </row>
    <row r="836" spans="1:3" ht="14.25" customHeight="1" x14ac:dyDescent="0.25">
      <c r="A836" s="1">
        <v>2500</v>
      </c>
      <c r="C836" s="2">
        <v>2500</v>
      </c>
    </row>
    <row r="837" spans="1:3" ht="14.25" customHeight="1" x14ac:dyDescent="0.25">
      <c r="A837" s="1">
        <v>1255</v>
      </c>
      <c r="C837" s="2">
        <v>1255</v>
      </c>
    </row>
    <row r="838" spans="1:3" ht="14.25" customHeight="1" x14ac:dyDescent="0.25">
      <c r="A838" s="1">
        <v>1818</v>
      </c>
      <c r="C838" s="2">
        <v>1818</v>
      </c>
    </row>
    <row r="839" spans="1:3" ht="14.25" customHeight="1" x14ac:dyDescent="0.25">
      <c r="A839" s="1">
        <v>2800</v>
      </c>
      <c r="C839" s="2">
        <v>2800</v>
      </c>
    </row>
    <row r="840" spans="1:3" ht="14.25" customHeight="1" x14ac:dyDescent="0.25">
      <c r="A840" s="1">
        <v>2000</v>
      </c>
      <c r="C840" s="2">
        <v>2000</v>
      </c>
    </row>
    <row r="841" spans="1:3" ht="14.25" customHeight="1" x14ac:dyDescent="0.25">
      <c r="A841" s="1">
        <v>930</v>
      </c>
      <c r="C841" s="2">
        <v>930</v>
      </c>
    </row>
    <row r="842" spans="1:3" ht="14.25" customHeight="1" x14ac:dyDescent="0.25">
      <c r="A842" s="1">
        <v>3276.03</v>
      </c>
      <c r="C842" s="2">
        <v>3276.03</v>
      </c>
    </row>
    <row r="843" spans="1:3" ht="14.25" customHeight="1" x14ac:dyDescent="0.25">
      <c r="A843" s="1">
        <v>2362</v>
      </c>
      <c r="C843" s="2">
        <v>2362</v>
      </c>
    </row>
    <row r="844" spans="1:3" ht="14.25" customHeight="1" x14ac:dyDescent="0.25">
      <c r="A844" s="1">
        <v>2105.54</v>
      </c>
      <c r="C844" s="2">
        <v>2105.54</v>
      </c>
    </row>
    <row r="845" spans="1:3" ht="14.25" customHeight="1" x14ac:dyDescent="0.25">
      <c r="A845" s="1">
        <v>2000</v>
      </c>
      <c r="C845" s="2">
        <v>2000</v>
      </c>
    </row>
    <row r="846" spans="1:3" ht="14.25" customHeight="1" x14ac:dyDescent="0.25">
      <c r="A846" s="1">
        <v>1725</v>
      </c>
      <c r="C846" s="2">
        <v>1725</v>
      </c>
    </row>
    <row r="847" spans="1:3" ht="14.25" customHeight="1" x14ac:dyDescent="0.25">
      <c r="A847" s="1">
        <v>930</v>
      </c>
      <c r="C847" s="2">
        <v>930</v>
      </c>
    </row>
    <row r="848" spans="1:3" ht="14.25" customHeight="1" x14ac:dyDescent="0.25">
      <c r="A848" s="1">
        <v>930</v>
      </c>
      <c r="C848" s="2">
        <v>930</v>
      </c>
    </row>
    <row r="849" spans="1:3" ht="14.25" customHeight="1" x14ac:dyDescent="0.25">
      <c r="A849" s="1">
        <v>1121.6400000000001</v>
      </c>
      <c r="C849" s="2">
        <v>1121.6400000000001</v>
      </c>
    </row>
    <row r="850" spans="1:3" ht="14.25" customHeight="1" x14ac:dyDescent="0.25">
      <c r="A850" s="1">
        <v>952</v>
      </c>
      <c r="C850" s="2">
        <v>952</v>
      </c>
    </row>
    <row r="851" spans="1:3" ht="14.25" customHeight="1" x14ac:dyDescent="0.25">
      <c r="A851" s="1">
        <v>930</v>
      </c>
      <c r="C851" s="2">
        <v>930</v>
      </c>
    </row>
    <row r="852" spans="1:3" ht="14.25" customHeight="1" x14ac:dyDescent="0.25">
      <c r="A852" s="1">
        <v>3725.94</v>
      </c>
      <c r="C852" s="2">
        <v>3725.94</v>
      </c>
    </row>
    <row r="853" spans="1:3" ht="14.25" customHeight="1" x14ac:dyDescent="0.25">
      <c r="A853" s="1">
        <v>1175.9000000000001</v>
      </c>
      <c r="C853" s="2">
        <v>1175.9000000000001</v>
      </c>
    </row>
    <row r="854" spans="1:3" ht="14.25" customHeight="1" x14ac:dyDescent="0.25">
      <c r="A854" s="1">
        <v>930</v>
      </c>
      <c r="C854" s="2">
        <v>930</v>
      </c>
    </row>
    <row r="855" spans="1:3" ht="14.25" customHeight="1" x14ac:dyDescent="0.25">
      <c r="A855" s="1">
        <v>930</v>
      </c>
      <c r="C855" s="2">
        <v>930</v>
      </c>
    </row>
    <row r="856" spans="1:3" ht="14.25" customHeight="1" x14ac:dyDescent="0.25">
      <c r="A856" s="1">
        <v>7000</v>
      </c>
      <c r="C856" s="2">
        <v>7000</v>
      </c>
    </row>
    <row r="857" spans="1:3" ht="14.25" customHeight="1" x14ac:dyDescent="0.25">
      <c r="A857" s="1">
        <v>2287.81</v>
      </c>
      <c r="C857" s="2">
        <v>2287.81</v>
      </c>
    </row>
    <row r="858" spans="1:3" ht="14.25" customHeight="1" x14ac:dyDescent="0.25">
      <c r="A858" s="1">
        <v>2593</v>
      </c>
      <c r="C858" s="2">
        <v>2593</v>
      </c>
    </row>
    <row r="859" spans="1:3" ht="14.25" customHeight="1" x14ac:dyDescent="0.25">
      <c r="A859" s="1">
        <v>3813.65</v>
      </c>
      <c r="C859" s="2">
        <v>3813.65</v>
      </c>
    </row>
    <row r="860" spans="1:3" ht="14.25" customHeight="1" x14ac:dyDescent="0.25">
      <c r="A860" s="1">
        <v>2010</v>
      </c>
      <c r="C860" s="2">
        <v>2010</v>
      </c>
    </row>
    <row r="861" spans="1:3" ht="14.25" customHeight="1" x14ac:dyDescent="0.25">
      <c r="A861" s="1">
        <v>2023</v>
      </c>
      <c r="C861" s="2">
        <v>2023</v>
      </c>
    </row>
    <row r="862" spans="1:3" ht="14.25" customHeight="1" x14ac:dyDescent="0.25">
      <c r="A862" s="1">
        <v>1880</v>
      </c>
      <c r="C862" s="2">
        <v>1880</v>
      </c>
    </row>
    <row r="863" spans="1:3" ht="14.25" customHeight="1" x14ac:dyDescent="0.25">
      <c r="A863" s="1">
        <v>1248</v>
      </c>
      <c r="C863" s="2">
        <v>1248</v>
      </c>
    </row>
    <row r="864" spans="1:3" ht="14.25" customHeight="1" x14ac:dyDescent="0.25">
      <c r="A864" s="1">
        <v>1893</v>
      </c>
      <c r="C864" s="2">
        <v>1893</v>
      </c>
    </row>
    <row r="865" spans="1:3" ht="14.25" customHeight="1" x14ac:dyDescent="0.25">
      <c r="A865" s="1">
        <v>975</v>
      </c>
      <c r="C865" s="2">
        <v>975</v>
      </c>
    </row>
    <row r="866" spans="1:3" ht="14.25" customHeight="1" x14ac:dyDescent="0.25">
      <c r="A866" s="1">
        <v>8908.23</v>
      </c>
      <c r="C866" s="2">
        <v>8908.23</v>
      </c>
    </row>
    <row r="867" spans="1:3" ht="14.25" customHeight="1" x14ac:dyDescent="0.25">
      <c r="A867" s="1">
        <v>930</v>
      </c>
      <c r="C867" s="2">
        <v>930</v>
      </c>
    </row>
    <row r="868" spans="1:3" ht="14.25" customHeight="1" x14ac:dyDescent="0.25">
      <c r="A868" s="1">
        <v>1495</v>
      </c>
      <c r="C868" s="2">
        <v>1495</v>
      </c>
    </row>
    <row r="869" spans="1:3" ht="14.25" customHeight="1" x14ac:dyDescent="0.25">
      <c r="A869" s="1">
        <v>1500</v>
      </c>
      <c r="C869" s="2">
        <v>1500</v>
      </c>
    </row>
    <row r="870" spans="1:3" ht="14.25" customHeight="1" x14ac:dyDescent="0.25">
      <c r="A870" s="1">
        <v>4389.91</v>
      </c>
      <c r="C870" s="2">
        <v>4389.91</v>
      </c>
    </row>
    <row r="871" spans="1:3" ht="14.25" customHeight="1" x14ac:dyDescent="0.25">
      <c r="A871" s="1">
        <v>2505.77</v>
      </c>
      <c r="C871" s="2">
        <v>2505.77</v>
      </c>
    </row>
    <row r="872" spans="1:3" ht="14.25" customHeight="1" x14ac:dyDescent="0.25">
      <c r="A872" s="1">
        <v>2096.15</v>
      </c>
      <c r="C872" s="2">
        <v>2096.15</v>
      </c>
    </row>
    <row r="873" spans="1:3" ht="14.25" customHeight="1" x14ac:dyDescent="0.25">
      <c r="A873" s="1">
        <v>1651.2</v>
      </c>
      <c r="C873" s="2">
        <v>1651.2</v>
      </c>
    </row>
    <row r="874" spans="1:3" ht="14.25" customHeight="1" x14ac:dyDescent="0.25">
      <c r="A874" s="1">
        <v>930</v>
      </c>
      <c r="C874" s="2">
        <v>930</v>
      </c>
    </row>
    <row r="875" spans="1:3" ht="14.25" customHeight="1" x14ac:dyDescent="0.25">
      <c r="A875" s="1">
        <v>2100</v>
      </c>
      <c r="C875" s="2">
        <v>2100</v>
      </c>
    </row>
    <row r="876" spans="1:3" ht="14.25" customHeight="1" x14ac:dyDescent="0.25">
      <c r="A876" s="1">
        <v>1910.01</v>
      </c>
      <c r="C876" s="2">
        <v>1910.01</v>
      </c>
    </row>
    <row r="877" spans="1:3" ht="14.25" customHeight="1" x14ac:dyDescent="0.25">
      <c r="A877" s="1">
        <v>1932.58</v>
      </c>
      <c r="C877" s="2">
        <v>1932.58</v>
      </c>
    </row>
    <row r="878" spans="1:3" ht="14.25" customHeight="1" x14ac:dyDescent="0.25">
      <c r="A878" s="1">
        <v>1835.32</v>
      </c>
      <c r="C878" s="2">
        <v>1835.32</v>
      </c>
    </row>
    <row r="879" spans="1:3" ht="14.25" customHeight="1" x14ac:dyDescent="0.25">
      <c r="A879" s="1">
        <v>2920.2</v>
      </c>
      <c r="C879" s="2">
        <v>2920.2</v>
      </c>
    </row>
    <row r="880" spans="1:3" ht="14.25" customHeight="1" x14ac:dyDescent="0.25">
      <c r="A880" s="1">
        <v>2432.2600000000002</v>
      </c>
      <c r="C880" s="2">
        <v>2432.2600000000002</v>
      </c>
    </row>
    <row r="881" spans="1:3" ht="14.25" customHeight="1" x14ac:dyDescent="0.25">
      <c r="A881" s="1">
        <v>2650</v>
      </c>
      <c r="C881" s="2">
        <v>2650</v>
      </c>
    </row>
    <row r="882" spans="1:3" ht="14.25" customHeight="1" x14ac:dyDescent="0.25">
      <c r="A882" s="1">
        <v>1200</v>
      </c>
      <c r="C882" s="2">
        <v>1200</v>
      </c>
    </row>
    <row r="883" spans="1:3" ht="14.25" customHeight="1" x14ac:dyDescent="0.25">
      <c r="A883" s="1">
        <v>930</v>
      </c>
      <c r="C883" s="2">
        <v>930</v>
      </c>
    </row>
    <row r="884" spans="1:3" ht="14.25" customHeight="1" x14ac:dyDescent="0.25">
      <c r="A884" s="1">
        <v>1443</v>
      </c>
      <c r="C884" s="2">
        <v>1443</v>
      </c>
    </row>
    <row r="885" spans="1:3" ht="14.25" customHeight="1" x14ac:dyDescent="0.25">
      <c r="A885" s="1">
        <v>4345.62</v>
      </c>
      <c r="C885" s="2">
        <v>4345.62</v>
      </c>
    </row>
    <row r="886" spans="1:3" ht="14.25" customHeight="1" x14ac:dyDescent="0.25">
      <c r="A886" s="1">
        <v>1023</v>
      </c>
      <c r="C886" s="2">
        <v>1023</v>
      </c>
    </row>
    <row r="887" spans="1:3" ht="14.25" customHeight="1" x14ac:dyDescent="0.25">
      <c r="A887" s="1">
        <v>5000</v>
      </c>
      <c r="C887" s="2">
        <v>5000</v>
      </c>
    </row>
    <row r="888" spans="1:3" ht="14.25" customHeight="1" x14ac:dyDescent="0.25">
      <c r="A888" s="1">
        <v>2102.6</v>
      </c>
      <c r="C888" s="2">
        <v>2102.6</v>
      </c>
    </row>
    <row r="889" spans="1:3" ht="14.25" customHeight="1" x14ac:dyDescent="0.25">
      <c r="A889" s="1">
        <v>1023</v>
      </c>
      <c r="C889" s="2">
        <v>1023</v>
      </c>
    </row>
    <row r="890" spans="1:3" ht="14.25" customHeight="1" x14ac:dyDescent="0.25">
      <c r="A890" s="1">
        <v>1450</v>
      </c>
      <c r="C890" s="2">
        <v>1450</v>
      </c>
    </row>
    <row r="891" spans="1:3" ht="14.25" customHeight="1" x14ac:dyDescent="0.25">
      <c r="A891" s="1">
        <v>1043</v>
      </c>
      <c r="C891" s="2">
        <v>1043</v>
      </c>
    </row>
    <row r="892" spans="1:3" ht="14.25" customHeight="1" x14ac:dyDescent="0.25">
      <c r="A892" s="1">
        <v>2193</v>
      </c>
      <c r="C892" s="2">
        <v>2193</v>
      </c>
    </row>
    <row r="893" spans="1:3" ht="14.25" customHeight="1" x14ac:dyDescent="0.25">
      <c r="A893" s="1">
        <v>1023</v>
      </c>
      <c r="C893" s="2">
        <v>1023</v>
      </c>
    </row>
    <row r="894" spans="1:3" ht="14.25" customHeight="1" x14ac:dyDescent="0.25">
      <c r="A894" s="1">
        <v>1640.63</v>
      </c>
      <c r="C894" s="2">
        <v>1640.63</v>
      </c>
    </row>
    <row r="895" spans="1:3" ht="14.25" customHeight="1" x14ac:dyDescent="0.25">
      <c r="A895" s="1">
        <v>930</v>
      </c>
      <c r="C895" s="2">
        <v>930</v>
      </c>
    </row>
    <row r="896" spans="1:3" ht="14.25" customHeight="1" x14ac:dyDescent="0.25">
      <c r="A896" s="1">
        <v>2192.3000000000002</v>
      </c>
      <c r="C896" s="2">
        <v>2192.3000000000002</v>
      </c>
    </row>
    <row r="897" spans="1:3" ht="14.25" customHeight="1" x14ac:dyDescent="0.25">
      <c r="A897" s="1" t="s">
        <v>42</v>
      </c>
      <c r="C897" s="2" t="s">
        <v>42</v>
      </c>
    </row>
    <row r="898" spans="1:3" ht="14.25" customHeight="1" x14ac:dyDescent="0.25">
      <c r="A898" s="1">
        <v>1300</v>
      </c>
      <c r="C898" s="2">
        <v>1300</v>
      </c>
    </row>
    <row r="899" spans="1:3" ht="14.25" customHeight="1" x14ac:dyDescent="0.25">
      <c r="A899" s="1">
        <v>1404.5</v>
      </c>
      <c r="C899" s="2">
        <v>1404.5</v>
      </c>
    </row>
    <row r="900" spans="1:3" ht="14.25" customHeight="1" x14ac:dyDescent="0.25">
      <c r="A900" s="1">
        <v>4500</v>
      </c>
      <c r="C900" s="2">
        <v>4500</v>
      </c>
    </row>
    <row r="901" spans="1:3" ht="14.25" customHeight="1" x14ac:dyDescent="0.25">
      <c r="A901" s="1">
        <v>1997.42</v>
      </c>
      <c r="C901" s="2">
        <v>1997.42</v>
      </c>
    </row>
    <row r="902" spans="1:3" ht="14.25" customHeight="1" x14ac:dyDescent="0.25">
      <c r="A902" s="1">
        <v>1330</v>
      </c>
      <c r="C902" s="2">
        <v>1330</v>
      </c>
    </row>
    <row r="903" spans="1:3" ht="14.25" customHeight="1" x14ac:dyDescent="0.25">
      <c r="A903" s="1">
        <v>1650</v>
      </c>
      <c r="C903" s="2">
        <v>1650</v>
      </c>
    </row>
    <row r="904" spans="1:3" ht="14.25" customHeight="1" x14ac:dyDescent="0.25">
      <c r="A904" s="1">
        <v>1650</v>
      </c>
      <c r="C904" s="2">
        <v>1650</v>
      </c>
    </row>
    <row r="905" spans="1:3" ht="14.25" customHeight="1" x14ac:dyDescent="0.25">
      <c r="A905" s="1">
        <v>930</v>
      </c>
      <c r="C905" s="2">
        <v>930</v>
      </c>
    </row>
    <row r="906" spans="1:3" ht="14.25" customHeight="1" x14ac:dyDescent="0.25">
      <c r="A906" s="1">
        <v>1318</v>
      </c>
      <c r="C906" s="2">
        <v>1318</v>
      </c>
    </row>
    <row r="907" spans="1:3" ht="14.25" customHeight="1" x14ac:dyDescent="0.25">
      <c r="A907" s="1">
        <v>1550</v>
      </c>
      <c r="C907" s="2">
        <v>1550</v>
      </c>
    </row>
    <row r="908" spans="1:3" ht="14.25" customHeight="1" x14ac:dyDescent="0.25">
      <c r="A908" s="1">
        <v>2191.4</v>
      </c>
      <c r="C908" s="2">
        <v>2191.4</v>
      </c>
    </row>
    <row r="909" spans="1:3" ht="14.25" customHeight="1" x14ac:dyDescent="0.25">
      <c r="A909" s="1">
        <v>1450</v>
      </c>
      <c r="C909" s="2">
        <v>1450</v>
      </c>
    </row>
    <row r="910" spans="1:3" ht="14.25" customHeight="1" x14ac:dyDescent="0.25">
      <c r="A910" s="1">
        <v>4414.25</v>
      </c>
      <c r="C910" s="2">
        <v>4414.25</v>
      </c>
    </row>
    <row r="911" spans="1:3" ht="14.25" customHeight="1" x14ac:dyDescent="0.25">
      <c r="A911" s="1">
        <v>1530</v>
      </c>
      <c r="C911" s="2">
        <v>1530</v>
      </c>
    </row>
    <row r="912" spans="1:3" ht="14.25" customHeight="1" x14ac:dyDescent="0.25">
      <c r="A912" s="1">
        <v>3317</v>
      </c>
      <c r="C912" s="2">
        <v>3317</v>
      </c>
    </row>
    <row r="913" spans="1:3" ht="14.25" customHeight="1" x14ac:dyDescent="0.25">
      <c r="A913" s="1">
        <v>3000</v>
      </c>
      <c r="C913" s="2">
        <v>3000</v>
      </c>
    </row>
    <row r="914" spans="1:3" ht="14.25" customHeight="1" x14ac:dyDescent="0.25">
      <c r="A914" s="1">
        <v>1700</v>
      </c>
      <c r="C914" s="2">
        <v>1700</v>
      </c>
    </row>
    <row r="915" spans="1:3" ht="14.25" customHeight="1" x14ac:dyDescent="0.25">
      <c r="A915" s="1">
        <v>1093</v>
      </c>
      <c r="C915" s="2">
        <v>1093</v>
      </c>
    </row>
    <row r="916" spans="1:3" ht="14.25" customHeight="1" x14ac:dyDescent="0.25">
      <c r="A916" s="1">
        <v>2800</v>
      </c>
      <c r="C916" s="2">
        <v>2800</v>
      </c>
    </row>
    <row r="917" spans="1:3" ht="14.25" customHeight="1" x14ac:dyDescent="0.25">
      <c r="A917" s="1">
        <v>2200</v>
      </c>
      <c r="C917" s="2">
        <v>2200</v>
      </c>
    </row>
    <row r="918" spans="1:3" ht="14.25" customHeight="1" x14ac:dyDescent="0.25">
      <c r="A918" s="1">
        <v>930</v>
      </c>
      <c r="C918" s="2">
        <v>930</v>
      </c>
    </row>
    <row r="919" spans="1:3" ht="14.25" customHeight="1" x14ac:dyDescent="0.25">
      <c r="A919" s="1">
        <v>2399.87</v>
      </c>
      <c r="C919" s="2">
        <v>2399.87</v>
      </c>
    </row>
    <row r="920" spans="1:3" ht="14.25" customHeight="1" x14ac:dyDescent="0.25">
      <c r="A920" s="1">
        <v>1000</v>
      </c>
      <c r="C920" s="2">
        <v>1000</v>
      </c>
    </row>
    <row r="921" spans="1:3" ht="14.25" customHeight="1" x14ac:dyDescent="0.25">
      <c r="A921" s="1">
        <v>1700</v>
      </c>
      <c r="C921" s="2">
        <v>1700</v>
      </c>
    </row>
    <row r="922" spans="1:3" ht="14.25" customHeight="1" x14ac:dyDescent="0.25">
      <c r="A922" s="1">
        <v>2037.23</v>
      </c>
      <c r="C922" s="2">
        <v>2037.23</v>
      </c>
    </row>
    <row r="923" spans="1:3" ht="14.25" customHeight="1" x14ac:dyDescent="0.25">
      <c r="A923" s="1">
        <v>1693</v>
      </c>
      <c r="C923" s="2">
        <v>1693</v>
      </c>
    </row>
    <row r="924" spans="1:3" ht="14.25" customHeight="1" x14ac:dyDescent="0.25">
      <c r="A924" s="1">
        <v>930</v>
      </c>
      <c r="C924" s="2">
        <v>930</v>
      </c>
    </row>
    <row r="925" spans="1:3" ht="14.25" customHeight="1" x14ac:dyDescent="0.25">
      <c r="A925" s="1">
        <v>1815.48</v>
      </c>
      <c r="C925" s="2">
        <v>1815.48</v>
      </c>
    </row>
    <row r="926" spans="1:3" ht="14.25" customHeight="1" x14ac:dyDescent="0.25">
      <c r="A926" s="1">
        <v>1100</v>
      </c>
      <c r="C926" s="2">
        <v>1100</v>
      </c>
    </row>
    <row r="927" spans="1:3" ht="14.25" customHeight="1" x14ac:dyDescent="0.25">
      <c r="A927" s="1">
        <v>1349.2</v>
      </c>
      <c r="C927" s="2">
        <v>1349.2</v>
      </c>
    </row>
    <row r="928" spans="1:3" ht="14.25" customHeight="1" x14ac:dyDescent="0.25">
      <c r="A928" s="1">
        <v>930</v>
      </c>
      <c r="C928" s="2">
        <v>930</v>
      </c>
    </row>
    <row r="929" spans="1:3" ht="14.25" customHeight="1" x14ac:dyDescent="0.25">
      <c r="A929" s="1">
        <v>1293</v>
      </c>
      <c r="C929" s="2">
        <v>1293</v>
      </c>
    </row>
    <row r="930" spans="1:3" ht="14.25" customHeight="1" x14ac:dyDescent="0.25">
      <c r="A930" s="1">
        <v>3308.84</v>
      </c>
      <c r="C930" s="2">
        <v>3308.84</v>
      </c>
    </row>
    <row r="931" spans="1:3" ht="14.25" customHeight="1" x14ac:dyDescent="0.25">
      <c r="A931" s="1">
        <v>1672.46</v>
      </c>
      <c r="C931" s="2">
        <v>1672.46</v>
      </c>
    </row>
    <row r="932" spans="1:3" ht="14.25" customHeight="1" x14ac:dyDescent="0.25">
      <c r="A932" s="1">
        <v>1033</v>
      </c>
      <c r="C932" s="2">
        <v>1033</v>
      </c>
    </row>
    <row r="933" spans="1:3" ht="14.25" customHeight="1" x14ac:dyDescent="0.25">
      <c r="A933" s="1">
        <v>1609.16</v>
      </c>
      <c r="C933" s="2">
        <v>1609.16</v>
      </c>
    </row>
    <row r="934" spans="1:3" ht="14.25" customHeight="1" x14ac:dyDescent="0.25">
      <c r="A934" s="1">
        <v>1339.2</v>
      </c>
      <c r="C934" s="2">
        <v>1339.2</v>
      </c>
    </row>
    <row r="935" spans="1:3" ht="14.25" customHeight="1" x14ac:dyDescent="0.25">
      <c r="A935" s="1">
        <v>2000</v>
      </c>
      <c r="C935" s="2">
        <v>2000</v>
      </c>
    </row>
    <row r="936" spans="1:3" ht="14.25" customHeight="1" x14ac:dyDescent="0.25">
      <c r="A936" s="1">
        <v>5241.45</v>
      </c>
      <c r="C936" s="2">
        <v>5241.45</v>
      </c>
    </row>
    <row r="937" spans="1:3" ht="14.25" customHeight="1" x14ac:dyDescent="0.25">
      <c r="A937" s="1">
        <v>1023</v>
      </c>
      <c r="C937" s="2">
        <v>1023</v>
      </c>
    </row>
    <row r="938" spans="1:3" ht="14.25" customHeight="1" x14ac:dyDescent="0.25">
      <c r="A938" s="1">
        <v>2543</v>
      </c>
      <c r="C938" s="2">
        <v>2543</v>
      </c>
    </row>
    <row r="939" spans="1:3" ht="14.25" customHeight="1" x14ac:dyDescent="0.25">
      <c r="A939" s="1">
        <v>5000</v>
      </c>
      <c r="C939" s="2">
        <v>5000</v>
      </c>
    </row>
    <row r="940" spans="1:3" ht="14.25" customHeight="1" x14ac:dyDescent="0.25">
      <c r="A940" s="1">
        <v>6756</v>
      </c>
      <c r="C940" s="2">
        <v>6756</v>
      </c>
    </row>
    <row r="941" spans="1:3" ht="14.25" customHeight="1" x14ac:dyDescent="0.25">
      <c r="A941" s="1">
        <v>1389.1</v>
      </c>
      <c r="C941" s="2">
        <v>1389.1</v>
      </c>
    </row>
    <row r="942" spans="1:3" ht="14.25" customHeight="1" x14ac:dyDescent="0.25">
      <c r="A942" s="1">
        <v>1709.38</v>
      </c>
      <c r="C942" s="2">
        <v>1709.38</v>
      </c>
    </row>
    <row r="943" spans="1:3" ht="14.25" customHeight="1" x14ac:dyDescent="0.25">
      <c r="A943" s="1">
        <v>2340</v>
      </c>
      <c r="C943" s="2">
        <v>2340</v>
      </c>
    </row>
    <row r="944" spans="1:3" ht="14.25" customHeight="1" x14ac:dyDescent="0.25">
      <c r="A944" s="1">
        <v>1353</v>
      </c>
      <c r="C944" s="2">
        <v>1353</v>
      </c>
    </row>
    <row r="945" spans="1:3" ht="14.25" customHeight="1" x14ac:dyDescent="0.25">
      <c r="A945" s="1">
        <v>930</v>
      </c>
      <c r="C945" s="2">
        <v>930</v>
      </c>
    </row>
    <row r="946" spans="1:3" ht="14.25" customHeight="1" x14ac:dyDescent="0.25">
      <c r="A946" s="1">
        <v>1581</v>
      </c>
      <c r="C946" s="2">
        <v>1581</v>
      </c>
    </row>
    <row r="947" spans="1:3" ht="14.25" customHeight="1" x14ac:dyDescent="0.25">
      <c r="A947" s="1">
        <v>2269.5</v>
      </c>
      <c r="C947" s="2">
        <v>2269.5</v>
      </c>
    </row>
    <row r="948" spans="1:3" ht="14.25" customHeight="1" x14ac:dyDescent="0.25">
      <c r="A948" s="1">
        <v>2339.61</v>
      </c>
      <c r="C948" s="2">
        <v>2339.61</v>
      </c>
    </row>
    <row r="949" spans="1:3" ht="14.25" customHeight="1" x14ac:dyDescent="0.25">
      <c r="A949" s="1">
        <v>930</v>
      </c>
      <c r="C949" s="2">
        <v>930</v>
      </c>
    </row>
    <row r="950" spans="1:3" ht="14.25" customHeight="1" x14ac:dyDescent="0.25">
      <c r="A950" s="1">
        <v>1017.49</v>
      </c>
      <c r="C950" s="2">
        <v>1017.49</v>
      </c>
    </row>
    <row r="951" spans="1:3" ht="14.25" customHeight="1" x14ac:dyDescent="0.25">
      <c r="A951" s="1">
        <v>4330</v>
      </c>
      <c r="C951" s="2">
        <v>4330</v>
      </c>
    </row>
    <row r="952" spans="1:3" ht="14.25" customHeight="1" x14ac:dyDescent="0.25">
      <c r="A952" s="1">
        <v>1200</v>
      </c>
      <c r="C952" s="2">
        <v>1200</v>
      </c>
    </row>
    <row r="953" spans="1:3" ht="14.25" customHeight="1" x14ac:dyDescent="0.25">
      <c r="A953" s="1">
        <v>1888</v>
      </c>
      <c r="C953" s="2">
        <v>1888</v>
      </c>
    </row>
    <row r="954" spans="1:3" ht="14.25" customHeight="1" x14ac:dyDescent="0.25">
      <c r="A954" s="1">
        <v>5017.91</v>
      </c>
      <c r="C954" s="2">
        <v>5017.91</v>
      </c>
    </row>
    <row r="955" spans="1:3" ht="14.25" customHeight="1" x14ac:dyDescent="0.25">
      <c r="A955" s="1">
        <v>2368.94</v>
      </c>
      <c r="C955" s="2">
        <v>2368.94</v>
      </c>
    </row>
    <row r="956" spans="1:3" ht="14.25" customHeight="1" x14ac:dyDescent="0.25">
      <c r="A956" s="1">
        <v>5000</v>
      </c>
      <c r="C956" s="2">
        <v>5000</v>
      </c>
    </row>
    <row r="957" spans="1:3" ht="14.25" customHeight="1" x14ac:dyDescent="0.25">
      <c r="A957" s="1">
        <v>1909.69</v>
      </c>
      <c r="C957" s="2">
        <v>1909.69</v>
      </c>
    </row>
    <row r="958" spans="1:3" ht="14.25" customHeight="1" x14ac:dyDescent="0.25">
      <c r="A958" s="1">
        <v>2211.3000000000002</v>
      </c>
      <c r="C958" s="2">
        <v>2211.3000000000002</v>
      </c>
    </row>
    <row r="959" spans="1:3" ht="14.25" customHeight="1" x14ac:dyDescent="0.25">
      <c r="A959" s="1" t="s">
        <v>305</v>
      </c>
      <c r="C959" s="2" t="s">
        <v>305</v>
      </c>
    </row>
    <row r="960" spans="1:3" ht="14.25" customHeight="1" x14ac:dyDescent="0.25">
      <c r="A960" s="1">
        <v>1326</v>
      </c>
      <c r="C960" s="2">
        <v>1326</v>
      </c>
    </row>
    <row r="961" spans="1:3" ht="14.25" customHeight="1" x14ac:dyDescent="0.25">
      <c r="A961" s="1">
        <v>1300</v>
      </c>
      <c r="C961" s="2">
        <v>1300</v>
      </c>
    </row>
    <row r="962" spans="1:3" ht="14.25" customHeight="1" x14ac:dyDescent="0.25">
      <c r="A962" s="1">
        <v>930</v>
      </c>
      <c r="C962" s="2">
        <v>930</v>
      </c>
    </row>
    <row r="963" spans="1:3" ht="14.25" customHeight="1" x14ac:dyDescent="0.25">
      <c r="A963" s="1">
        <v>930</v>
      </c>
      <c r="C963" s="2">
        <v>930</v>
      </c>
    </row>
    <row r="964" spans="1:3" ht="14.25" customHeight="1" x14ac:dyDescent="0.25">
      <c r="A964" s="1">
        <v>2280</v>
      </c>
      <c r="C964" s="2">
        <v>2280</v>
      </c>
    </row>
    <row r="965" spans="1:3" ht="14.25" customHeight="1" x14ac:dyDescent="0.25">
      <c r="A965" s="1">
        <v>930</v>
      </c>
      <c r="C965" s="2">
        <v>930</v>
      </c>
    </row>
    <row r="966" spans="1:3" ht="14.25" customHeight="1" x14ac:dyDescent="0.25">
      <c r="A966" s="1">
        <v>3788.63</v>
      </c>
      <c r="C966" s="2">
        <v>3788.63</v>
      </c>
    </row>
    <row r="967" spans="1:3" ht="14.25" customHeight="1" x14ac:dyDescent="0.25">
      <c r="A967" s="1">
        <v>6000</v>
      </c>
      <c r="C967" s="2">
        <v>6000</v>
      </c>
    </row>
    <row r="968" spans="1:3" ht="14.25" customHeight="1" x14ac:dyDescent="0.25">
      <c r="A968" s="1">
        <v>2432</v>
      </c>
      <c r="C968" s="2">
        <v>2432</v>
      </c>
    </row>
    <row r="969" spans="1:3" ht="14.25" customHeight="1" x14ac:dyDescent="0.25">
      <c r="A969" s="1" t="s">
        <v>306</v>
      </c>
      <c r="C969" s="2" t="s">
        <v>306</v>
      </c>
    </row>
    <row r="970" spans="1:3" ht="14.25" customHeight="1" x14ac:dyDescent="0.25">
      <c r="A970" s="1">
        <v>1500</v>
      </c>
      <c r="C970" s="2">
        <v>1500</v>
      </c>
    </row>
    <row r="971" spans="1:3" ht="14.25" customHeight="1" x14ac:dyDescent="0.25">
      <c r="A971" s="1">
        <v>1530</v>
      </c>
      <c r="C971" s="2">
        <v>1530</v>
      </c>
    </row>
    <row r="972" spans="1:3" ht="14.25" customHeight="1" x14ac:dyDescent="0.25">
      <c r="A972" s="1">
        <v>930</v>
      </c>
      <c r="C972" s="2">
        <v>930</v>
      </c>
    </row>
    <row r="973" spans="1:3" ht="14.25" customHeight="1" x14ac:dyDescent="0.25">
      <c r="A973" s="1">
        <v>4850</v>
      </c>
      <c r="C973" s="2">
        <v>4850</v>
      </c>
    </row>
    <row r="974" spans="1:3" ht="14.25" customHeight="1" x14ac:dyDescent="0.25">
      <c r="A974" s="1">
        <v>2170</v>
      </c>
      <c r="C974" s="2">
        <v>2170</v>
      </c>
    </row>
    <row r="975" spans="1:3" ht="14.25" customHeight="1" x14ac:dyDescent="0.25">
      <c r="A975" s="1">
        <v>1000</v>
      </c>
      <c r="C975" s="2">
        <v>1000</v>
      </c>
    </row>
    <row r="976" spans="1:3" ht="14.25" customHeight="1" x14ac:dyDescent="0.25">
      <c r="A976" s="1">
        <v>1000</v>
      </c>
      <c r="C976" s="2">
        <v>1000</v>
      </c>
    </row>
    <row r="977" spans="1:3" ht="14.25" customHeight="1" x14ac:dyDescent="0.25">
      <c r="A977" s="1">
        <v>6000</v>
      </c>
      <c r="C977" s="2">
        <v>6000</v>
      </c>
    </row>
    <row r="978" spans="1:3" ht="14.25" customHeight="1" x14ac:dyDescent="0.25">
      <c r="A978" s="1">
        <v>1303.6300000000001</v>
      </c>
      <c r="C978" s="2">
        <v>1303.6300000000001</v>
      </c>
    </row>
    <row r="979" spans="1:3" ht="14.25" customHeight="1" x14ac:dyDescent="0.25">
      <c r="A979" s="1">
        <v>1281</v>
      </c>
      <c r="C979" s="2">
        <v>1281</v>
      </c>
    </row>
    <row r="980" spans="1:3" ht="14.25" customHeight="1" x14ac:dyDescent="0.25">
      <c r="A980" s="1">
        <v>980</v>
      </c>
      <c r="C980" s="2">
        <v>980</v>
      </c>
    </row>
    <row r="981" spans="1:3" ht="14.25" customHeight="1" x14ac:dyDescent="0.25">
      <c r="A981" s="1">
        <v>1744.65</v>
      </c>
      <c r="C981" s="2">
        <v>1744.65</v>
      </c>
    </row>
    <row r="982" spans="1:3" ht="14.25" customHeight="1" x14ac:dyDescent="0.25">
      <c r="A982" s="1">
        <v>1993</v>
      </c>
      <c r="C982" s="2">
        <v>1993</v>
      </c>
    </row>
    <row r="983" spans="1:3" ht="14.25" customHeight="1" x14ac:dyDescent="0.25">
      <c r="A983" s="1">
        <v>1150</v>
      </c>
      <c r="C983" s="2">
        <v>1150</v>
      </c>
    </row>
    <row r="984" spans="1:3" ht="14.25" customHeight="1" x14ac:dyDescent="0.25">
      <c r="A984" s="1">
        <v>930</v>
      </c>
      <c r="C984" s="2">
        <v>930</v>
      </c>
    </row>
    <row r="985" spans="1:3" ht="14.25" customHeight="1" x14ac:dyDescent="0.25">
      <c r="A985" s="1">
        <v>930</v>
      </c>
      <c r="C985" s="2">
        <v>930</v>
      </c>
    </row>
    <row r="986" spans="1:3" ht="14.25" customHeight="1" x14ac:dyDescent="0.25">
      <c r="A986" s="1">
        <v>2897.26</v>
      </c>
      <c r="C986" s="2">
        <v>2897.26</v>
      </c>
    </row>
    <row r="987" spans="1:3" ht="14.25" customHeight="1" x14ac:dyDescent="0.25">
      <c r="A987" s="1">
        <v>7000</v>
      </c>
      <c r="C987" s="2">
        <v>7000</v>
      </c>
    </row>
    <row r="988" spans="1:3" ht="14.25" customHeight="1" x14ac:dyDescent="0.25">
      <c r="A988" s="1">
        <v>2000</v>
      </c>
      <c r="C988" s="2">
        <v>2000</v>
      </c>
    </row>
    <row r="989" spans="1:3" ht="14.25" customHeight="1" x14ac:dyDescent="0.25">
      <c r="A989" s="1">
        <v>930</v>
      </c>
      <c r="C989" s="2">
        <v>930</v>
      </c>
    </row>
    <row r="990" spans="1:3" ht="14.25" customHeight="1" x14ac:dyDescent="0.25">
      <c r="A990" s="1">
        <v>930</v>
      </c>
      <c r="C990" s="2">
        <v>930</v>
      </c>
    </row>
    <row r="991" spans="1:3" ht="14.25" customHeight="1" x14ac:dyDescent="0.25">
      <c r="A991" s="1">
        <v>930</v>
      </c>
      <c r="C991" s="2">
        <v>930</v>
      </c>
    </row>
    <row r="992" spans="1:3" ht="14.25" customHeight="1" x14ac:dyDescent="0.25">
      <c r="A992" s="1">
        <v>930</v>
      </c>
      <c r="C992" s="2">
        <v>930</v>
      </c>
    </row>
    <row r="993" spans="1:3" ht="14.25" customHeight="1" x14ac:dyDescent="0.25">
      <c r="A993" s="1">
        <v>3184.8</v>
      </c>
      <c r="C993" s="2">
        <v>3184.8</v>
      </c>
    </row>
    <row r="994" spans="1:3" ht="14.25" customHeight="1" x14ac:dyDescent="0.25">
      <c r="A994" s="1">
        <v>1500</v>
      </c>
      <c r="C994" s="2">
        <v>1500</v>
      </c>
    </row>
    <row r="995" spans="1:3" ht="14.25" customHeight="1" x14ac:dyDescent="0.25">
      <c r="A995" s="1">
        <v>1200</v>
      </c>
      <c r="C995" s="2">
        <v>1200</v>
      </c>
    </row>
    <row r="996" spans="1:3" ht="14.25" customHeight="1" x14ac:dyDescent="0.25">
      <c r="A996" s="1">
        <v>2050</v>
      </c>
      <c r="C996" s="2">
        <v>2050</v>
      </c>
    </row>
    <row r="997" spans="1:3" ht="14.25" customHeight="1" x14ac:dyDescent="0.25">
      <c r="A997" s="1">
        <v>3517.5</v>
      </c>
      <c r="C997" s="2">
        <v>3517.5</v>
      </c>
    </row>
    <row r="998" spans="1:3" ht="14.25" customHeight="1" x14ac:dyDescent="0.25">
      <c r="A998" s="1">
        <v>1800</v>
      </c>
      <c r="C998" s="2">
        <v>1800</v>
      </c>
    </row>
    <row r="999" spans="1:3" ht="14.25" customHeight="1" x14ac:dyDescent="0.25">
      <c r="A999" s="1">
        <v>3517.5</v>
      </c>
      <c r="C999" s="2">
        <v>3517.5</v>
      </c>
    </row>
    <row r="1000" spans="1:3" ht="14.25" customHeight="1" x14ac:dyDescent="0.25">
      <c r="A1000" s="1">
        <v>1262.97</v>
      </c>
      <c r="C1000" s="2">
        <v>1262.97</v>
      </c>
    </row>
    <row r="1001" spans="1:3" ht="14.25" customHeight="1" x14ac:dyDescent="0.25">
      <c r="A1001" s="1">
        <v>10250</v>
      </c>
      <c r="C1001" s="2">
        <v>10250</v>
      </c>
    </row>
    <row r="1002" spans="1:3" ht="14.25" customHeight="1" x14ac:dyDescent="0.25">
      <c r="A1002" s="1">
        <v>2264</v>
      </c>
      <c r="C1002" s="2">
        <v>2264</v>
      </c>
    </row>
    <row r="1003" spans="1:3" ht="14.25" customHeight="1" x14ac:dyDescent="0.25">
      <c r="A1003" s="1">
        <v>2094.1799999999998</v>
      </c>
      <c r="C1003" s="2">
        <v>2094.1799999999998</v>
      </c>
    </row>
    <row r="1004" spans="1:3" ht="14.25" customHeight="1" x14ac:dyDescent="0.25">
      <c r="A1004" s="1">
        <v>930</v>
      </c>
      <c r="C1004" s="2">
        <v>930</v>
      </c>
    </row>
    <row r="1005" spans="1:3" ht="14.25" customHeight="1" x14ac:dyDescent="0.25">
      <c r="A1005" s="1">
        <v>3393</v>
      </c>
      <c r="C1005" s="2">
        <v>3393</v>
      </c>
    </row>
    <row r="1006" spans="1:3" ht="14.25" customHeight="1" x14ac:dyDescent="0.25">
      <c r="A1006" s="1">
        <v>9788.9500000000007</v>
      </c>
      <c r="C1006" s="2">
        <v>9788.9500000000007</v>
      </c>
    </row>
    <row r="1007" spans="1:3" ht="14.25" customHeight="1" x14ac:dyDescent="0.25">
      <c r="A1007" s="1">
        <v>2393</v>
      </c>
      <c r="C1007" s="2">
        <v>2393</v>
      </c>
    </row>
    <row r="1008" spans="1:3" ht="14.25" customHeight="1" x14ac:dyDescent="0.25">
      <c r="A1008" s="1">
        <v>3500</v>
      </c>
      <c r="C1008" s="2">
        <v>3500</v>
      </c>
    </row>
    <row r="1009" spans="1:3" ht="14.25" customHeight="1" x14ac:dyDescent="0.25">
      <c r="A1009" s="1">
        <v>1000</v>
      </c>
      <c r="C1009" s="2">
        <v>1000</v>
      </c>
    </row>
    <row r="1010" spans="1:3" ht="14.25" customHeight="1" x14ac:dyDescent="0.25">
      <c r="A1010" s="1">
        <v>930</v>
      </c>
      <c r="C1010" s="2">
        <v>930</v>
      </c>
    </row>
    <row r="1011" spans="1:3" ht="14.25" customHeight="1" x14ac:dyDescent="0.25">
      <c r="A1011" s="1">
        <v>5478.14</v>
      </c>
      <c r="C1011" s="2">
        <v>5478.14</v>
      </c>
    </row>
    <row r="1012" spans="1:3" ht="14.25" customHeight="1" x14ac:dyDescent="0.25">
      <c r="A1012" s="1">
        <v>2169.6</v>
      </c>
      <c r="C1012" s="2">
        <v>2169.6</v>
      </c>
    </row>
    <row r="1013" spans="1:3" ht="14.25" customHeight="1" x14ac:dyDescent="0.25">
      <c r="A1013" s="1">
        <v>1216</v>
      </c>
      <c r="C1013" s="2">
        <v>1216</v>
      </c>
    </row>
    <row r="1014" spans="1:3" ht="14.25" customHeight="1" x14ac:dyDescent="0.25">
      <c r="A1014" s="1">
        <v>2698</v>
      </c>
      <c r="C1014" s="2">
        <v>2698</v>
      </c>
    </row>
    <row r="1015" spans="1:3" ht="14.25" customHeight="1" x14ac:dyDescent="0.25">
      <c r="A1015" s="1">
        <v>1800</v>
      </c>
      <c r="C1015" s="2">
        <v>1800</v>
      </c>
    </row>
    <row r="1016" spans="1:3" ht="14.25" customHeight="1" x14ac:dyDescent="0.25">
      <c r="A1016" s="1">
        <v>930</v>
      </c>
      <c r="C1016" s="2">
        <v>930</v>
      </c>
    </row>
    <row r="1017" spans="1:3" ht="14.25" customHeight="1" x14ac:dyDescent="0.25">
      <c r="A1017" s="1">
        <v>930</v>
      </c>
      <c r="C1017" s="2">
        <v>930</v>
      </c>
    </row>
    <row r="1018" spans="1:3" ht="14.25" customHeight="1" x14ac:dyDescent="0.25">
      <c r="A1018" s="1">
        <v>930</v>
      </c>
      <c r="C1018" s="2">
        <v>930</v>
      </c>
    </row>
    <row r="1019" spans="1:3" ht="14.25" customHeight="1" x14ac:dyDescent="0.25">
      <c r="A1019" s="1">
        <v>930</v>
      </c>
      <c r="C1019" s="2">
        <v>930</v>
      </c>
    </row>
    <row r="1020" spans="1:3" ht="14.25" customHeight="1" x14ac:dyDescent="0.25">
      <c r="A1020" s="1">
        <v>1530</v>
      </c>
      <c r="C1020" s="2">
        <v>1530</v>
      </c>
    </row>
    <row r="1021" spans="1:3" ht="14.25" customHeight="1" x14ac:dyDescent="0.25">
      <c r="A1021" s="1" t="s">
        <v>88</v>
      </c>
      <c r="C1021" s="2" t="s">
        <v>88</v>
      </c>
    </row>
    <row r="1022" spans="1:3" ht="14.25" customHeight="1" x14ac:dyDescent="0.25">
      <c r="A1022" s="1">
        <v>8593</v>
      </c>
      <c r="C1022" s="2">
        <v>8593</v>
      </c>
    </row>
    <row r="1023" spans="1:3" ht="14.25" customHeight="1" x14ac:dyDescent="0.25">
      <c r="A1023" s="1">
        <v>1500</v>
      </c>
      <c r="C1023" s="2">
        <v>1500</v>
      </c>
    </row>
    <row r="1024" spans="1:3" ht="14.25" customHeight="1" x14ac:dyDescent="0.25">
      <c r="A1024" s="1">
        <v>1300</v>
      </c>
      <c r="C1024" s="2">
        <v>1300</v>
      </c>
    </row>
    <row r="1025" spans="1:3" ht="14.25" customHeight="1" x14ac:dyDescent="0.25">
      <c r="A1025" s="1">
        <v>1023</v>
      </c>
      <c r="C1025" s="2">
        <v>1023</v>
      </c>
    </row>
    <row r="1026" spans="1:3" ht="14.25" customHeight="1" x14ac:dyDescent="0.25">
      <c r="A1026" s="1">
        <v>1325</v>
      </c>
      <c r="C1026" s="2">
        <v>1325</v>
      </c>
    </row>
    <row r="1027" spans="1:3" ht="14.25" customHeight="1" x14ac:dyDescent="0.25">
      <c r="A1027" s="1">
        <v>2085.27</v>
      </c>
      <c r="C1027" s="2">
        <v>2085.27</v>
      </c>
    </row>
    <row r="1028" spans="1:3" ht="14.25" customHeight="1" x14ac:dyDescent="0.25">
      <c r="A1028" s="1">
        <v>1023</v>
      </c>
      <c r="C1028" s="2">
        <v>1023</v>
      </c>
    </row>
    <row r="1029" spans="1:3" ht="14.25" customHeight="1" x14ac:dyDescent="0.25">
      <c r="A1029" s="1">
        <v>980</v>
      </c>
      <c r="C1029" s="2">
        <v>980</v>
      </c>
    </row>
    <row r="1030" spans="1:3" ht="14.25" customHeight="1" x14ac:dyDescent="0.25">
      <c r="A1030" s="1">
        <v>2850</v>
      </c>
      <c r="C1030" s="2">
        <v>2850</v>
      </c>
    </row>
    <row r="1031" spans="1:3" ht="14.25" customHeight="1" x14ac:dyDescent="0.25">
      <c r="A1031" s="1">
        <v>930</v>
      </c>
      <c r="C1031" s="2">
        <v>930</v>
      </c>
    </row>
    <row r="1032" spans="1:3" ht="14.25" customHeight="1" x14ac:dyDescent="0.25">
      <c r="A1032" s="1" t="s">
        <v>307</v>
      </c>
      <c r="C1032" s="2" t="s">
        <v>307</v>
      </c>
    </row>
    <row r="1033" spans="1:3" ht="14.25" customHeight="1" x14ac:dyDescent="0.25">
      <c r="A1033" s="1">
        <v>1996.3033330000001</v>
      </c>
      <c r="C1033" s="2">
        <v>1996.3033330000001</v>
      </c>
    </row>
    <row r="1034" spans="1:3" ht="14.25" customHeight="1" x14ac:dyDescent="0.25">
      <c r="A1034" s="1">
        <v>1350</v>
      </c>
      <c r="C1034" s="2">
        <v>1350</v>
      </c>
    </row>
    <row r="1035" spans="1:3" ht="14.25" customHeight="1" x14ac:dyDescent="0.25">
      <c r="A1035" s="1">
        <v>3093</v>
      </c>
      <c r="C1035" s="2">
        <v>3093</v>
      </c>
    </row>
    <row r="1036" spans="1:3" ht="14.25" customHeight="1" x14ac:dyDescent="0.25">
      <c r="A1036" s="1">
        <v>1200</v>
      </c>
      <c r="C1036" s="2">
        <v>1200</v>
      </c>
    </row>
    <row r="1037" spans="1:3" ht="14.25" customHeight="1" x14ac:dyDescent="0.25">
      <c r="A1037" s="1">
        <v>2700</v>
      </c>
      <c r="C1037" s="2">
        <v>2700</v>
      </c>
    </row>
    <row r="1038" spans="1:3" ht="14.25" customHeight="1" x14ac:dyDescent="0.25">
      <c r="A1038" s="1">
        <v>930</v>
      </c>
      <c r="C1038" s="2">
        <v>930</v>
      </c>
    </row>
    <row r="1039" spans="1:3" ht="14.25" customHeight="1" x14ac:dyDescent="0.25">
      <c r="A1039" s="1">
        <v>1600</v>
      </c>
      <c r="C1039" s="2">
        <v>1600</v>
      </c>
    </row>
    <row r="1040" spans="1:3" ht="14.25" customHeight="1" x14ac:dyDescent="0.25">
      <c r="A1040" s="1">
        <v>1893</v>
      </c>
      <c r="C1040" s="2">
        <v>1893</v>
      </c>
    </row>
    <row r="1041" spans="1:3" ht="14.25" customHeight="1" x14ac:dyDescent="0.25">
      <c r="A1041" s="1">
        <v>3725.94</v>
      </c>
      <c r="C1041" s="2">
        <v>3725.94</v>
      </c>
    </row>
    <row r="1042" spans="1:3" ht="14.25" customHeight="1" x14ac:dyDescent="0.25">
      <c r="A1042" s="1">
        <v>4780</v>
      </c>
      <c r="C1042" s="2">
        <v>4780</v>
      </c>
    </row>
    <row r="1043" spans="1:3" ht="14.25" customHeight="1" x14ac:dyDescent="0.25">
      <c r="A1043" s="1">
        <v>2293</v>
      </c>
      <c r="C1043" s="2">
        <v>2293</v>
      </c>
    </row>
    <row r="1044" spans="1:3" ht="14.25" customHeight="1" x14ac:dyDescent="0.25">
      <c r="A1044" s="1">
        <v>962.02</v>
      </c>
      <c r="C1044" s="2">
        <v>962.02</v>
      </c>
    </row>
    <row r="1045" spans="1:3" ht="14.25" customHeight="1" x14ac:dyDescent="0.25">
      <c r="A1045" s="1">
        <v>6712</v>
      </c>
      <c r="C1045" s="2">
        <v>6712</v>
      </c>
    </row>
    <row r="1046" spans="1:3" ht="14.25" customHeight="1" x14ac:dyDescent="0.25">
      <c r="A1046" s="1">
        <v>2698</v>
      </c>
      <c r="C1046" s="2">
        <v>2698</v>
      </c>
    </row>
    <row r="1047" spans="1:3" ht="14.25" customHeight="1" x14ac:dyDescent="0.25">
      <c r="A1047" s="1">
        <v>9760</v>
      </c>
      <c r="C1047" s="2">
        <v>9760</v>
      </c>
    </row>
    <row r="1048" spans="1:3" ht="14.25" customHeight="1" x14ac:dyDescent="0.25">
      <c r="A1048" s="1">
        <v>2700</v>
      </c>
      <c r="C1048" s="2">
        <v>2700</v>
      </c>
    </row>
    <row r="1049" spans="1:3" ht="14.25" customHeight="1" x14ac:dyDescent="0.25">
      <c r="A1049" s="1">
        <v>1033.33</v>
      </c>
      <c r="C1049" s="2">
        <v>1033.33</v>
      </c>
    </row>
    <row r="1050" spans="1:3" ht="14.25" customHeight="1" x14ac:dyDescent="0.25">
      <c r="A1050" s="1">
        <v>1293</v>
      </c>
      <c r="C1050" s="2">
        <v>1293</v>
      </c>
    </row>
    <row r="1051" spans="1:3" ht="14.25" customHeight="1" x14ac:dyDescent="0.25">
      <c r="A1051" s="1">
        <v>1000</v>
      </c>
      <c r="C1051" s="2">
        <v>1000</v>
      </c>
    </row>
    <row r="1052" spans="1:3" ht="14.25" customHeight="1" x14ac:dyDescent="0.25">
      <c r="A1052" s="1">
        <v>1100</v>
      </c>
      <c r="C1052" s="2">
        <v>1100</v>
      </c>
    </row>
    <row r="1053" spans="1:3" ht="14.25" customHeight="1" x14ac:dyDescent="0.25">
      <c r="A1053" s="1">
        <v>5000</v>
      </c>
      <c r="C1053" s="2">
        <v>5000</v>
      </c>
    </row>
    <row r="1054" spans="1:3" ht="14.25" customHeight="1" x14ac:dyDescent="0.25">
      <c r="A1054" s="1">
        <v>1089</v>
      </c>
      <c r="C1054" s="2">
        <v>1089</v>
      </c>
    </row>
    <row r="1055" spans="1:3" ht="14.25" customHeight="1" x14ac:dyDescent="0.25">
      <c r="A1055" s="1">
        <v>930</v>
      </c>
      <c r="C1055" s="2">
        <v>930</v>
      </c>
    </row>
    <row r="1056" spans="1:3" ht="14.25" customHeight="1" x14ac:dyDescent="0.25">
      <c r="A1056" s="1">
        <v>2856.96</v>
      </c>
      <c r="C1056" s="2">
        <v>2856.96</v>
      </c>
    </row>
    <row r="1057" spans="1:3" ht="14.25" customHeight="1" x14ac:dyDescent="0.25">
      <c r="A1057" s="1">
        <v>1880</v>
      </c>
      <c r="C1057" s="2">
        <v>1880</v>
      </c>
    </row>
    <row r="1058" spans="1:3" ht="14.25" customHeight="1" x14ac:dyDescent="0.25">
      <c r="A1058" s="1">
        <v>4093</v>
      </c>
      <c r="C1058" s="2">
        <v>4093</v>
      </c>
    </row>
    <row r="1059" spans="1:3" ht="14.25" customHeight="1" x14ac:dyDescent="0.25">
      <c r="A1059" s="1">
        <v>930</v>
      </c>
      <c r="C1059" s="2">
        <v>930</v>
      </c>
    </row>
    <row r="1060" spans="1:3" ht="14.25" customHeight="1" x14ac:dyDescent="0.25">
      <c r="A1060" s="1">
        <v>930</v>
      </c>
      <c r="C1060" s="2">
        <v>930</v>
      </c>
    </row>
    <row r="1061" spans="1:3" ht="14.25" customHeight="1" x14ac:dyDescent="0.25">
      <c r="A1061" s="1">
        <v>3629</v>
      </c>
      <c r="C1061" s="2">
        <v>3629</v>
      </c>
    </row>
    <row r="1062" spans="1:3" ht="14.25" customHeight="1" x14ac:dyDescent="0.25">
      <c r="A1062" s="1">
        <v>1575</v>
      </c>
      <c r="C1062" s="2">
        <v>1575</v>
      </c>
    </row>
    <row r="1063" spans="1:3" ht="14.25" customHeight="1" x14ac:dyDescent="0.25">
      <c r="A1063" s="1">
        <v>1954</v>
      </c>
      <c r="C1063" s="2">
        <v>1954</v>
      </c>
    </row>
    <row r="1064" spans="1:3" ht="14.25" customHeight="1" x14ac:dyDescent="0.25">
      <c r="A1064" s="1">
        <v>1700</v>
      </c>
      <c r="C1064" s="2">
        <v>1700</v>
      </c>
    </row>
    <row r="1065" spans="1:3" ht="14.25" customHeight="1" x14ac:dyDescent="0.25">
      <c r="A1065" s="1">
        <v>2200</v>
      </c>
      <c r="C1065" s="2">
        <v>2200</v>
      </c>
    </row>
    <row r="1066" spans="1:3" ht="14.25" customHeight="1" x14ac:dyDescent="0.25">
      <c r="A1066" s="1">
        <v>1756.34</v>
      </c>
      <c r="C1066" s="2">
        <v>1756.34</v>
      </c>
    </row>
    <row r="1067" spans="1:3" ht="14.25" customHeight="1" x14ac:dyDescent="0.25">
      <c r="A1067" s="1">
        <v>1515</v>
      </c>
      <c r="C1067" s="2">
        <v>1515</v>
      </c>
    </row>
    <row r="1068" spans="1:3" ht="14.25" customHeight="1" x14ac:dyDescent="0.25">
      <c r="A1068" s="1">
        <v>1000</v>
      </c>
      <c r="C1068" s="2">
        <v>1000</v>
      </c>
    </row>
    <row r="1069" spans="1:3" ht="14.25" customHeight="1" x14ac:dyDescent="0.25">
      <c r="A1069" s="1">
        <v>1100</v>
      </c>
      <c r="C1069" s="2">
        <v>1100</v>
      </c>
    </row>
    <row r="1070" spans="1:3" ht="14.25" customHeight="1" x14ac:dyDescent="0.25">
      <c r="A1070" s="1">
        <v>4377.7700000000004</v>
      </c>
      <c r="C1070" s="2">
        <v>4377.7700000000004</v>
      </c>
    </row>
    <row r="1071" spans="1:3" ht="14.25" customHeight="1" x14ac:dyDescent="0.25">
      <c r="A1071" s="1">
        <v>1740</v>
      </c>
      <c r="C1071" s="2">
        <v>1740</v>
      </c>
    </row>
    <row r="1072" spans="1:3" ht="14.25" customHeight="1" x14ac:dyDescent="0.25">
      <c r="A1072" s="1">
        <v>930</v>
      </c>
      <c r="C1072" s="2">
        <v>930</v>
      </c>
    </row>
    <row r="1073" spans="1:3" ht="14.25" customHeight="1" x14ac:dyDescent="0.25">
      <c r="A1073" s="1">
        <v>930</v>
      </c>
      <c r="C1073" s="2">
        <v>930</v>
      </c>
    </row>
    <row r="1074" spans="1:3" ht="14.25" customHeight="1" x14ac:dyDescent="0.25">
      <c r="A1074" s="1">
        <v>930</v>
      </c>
      <c r="C1074" s="2">
        <v>930</v>
      </c>
    </row>
    <row r="1075" spans="1:3" ht="14.25" customHeight="1" x14ac:dyDescent="0.25">
      <c r="A1075" s="1">
        <v>1155.5999999999999</v>
      </c>
      <c r="C1075" s="2">
        <v>1155.5999999999999</v>
      </c>
    </row>
    <row r="1076" spans="1:3" ht="14.25" customHeight="1" x14ac:dyDescent="0.25">
      <c r="A1076" s="1">
        <v>1851</v>
      </c>
      <c r="C1076" s="2">
        <v>1851</v>
      </c>
    </row>
    <row r="1077" spans="1:3" ht="14.25" customHeight="1" x14ac:dyDescent="0.25">
      <c r="A1077" s="1">
        <v>1803</v>
      </c>
      <c r="C1077" s="2">
        <v>1803</v>
      </c>
    </row>
    <row r="1078" spans="1:3" ht="14.25" customHeight="1" x14ac:dyDescent="0.25">
      <c r="A1078" s="1">
        <v>930</v>
      </c>
      <c r="C1078" s="2">
        <v>930</v>
      </c>
    </row>
    <row r="1079" spans="1:3" ht="14.25" customHeight="1" x14ac:dyDescent="0.25">
      <c r="A1079" s="1">
        <v>985.8</v>
      </c>
      <c r="C1079" s="2">
        <v>985.8</v>
      </c>
    </row>
    <row r="1080" spans="1:3" ht="14.25" customHeight="1" x14ac:dyDescent="0.25">
      <c r="A1080" s="1">
        <v>1260</v>
      </c>
      <c r="C1080" s="2">
        <v>1260</v>
      </c>
    </row>
    <row r="1081" spans="1:3" ht="14.25" customHeight="1" x14ac:dyDescent="0.25">
      <c r="A1081" s="1">
        <v>1093</v>
      </c>
      <c r="C1081" s="2">
        <v>1093</v>
      </c>
    </row>
    <row r="1082" spans="1:3" ht="14.25" customHeight="1" x14ac:dyDescent="0.25">
      <c r="A1082" s="1">
        <v>3063</v>
      </c>
      <c r="C1082" s="2">
        <v>3063</v>
      </c>
    </row>
    <row r="1083" spans="1:3" ht="14.25" customHeight="1" x14ac:dyDescent="0.25">
      <c r="A1083" s="1">
        <v>5144.13</v>
      </c>
      <c r="C1083" s="2">
        <v>5144.13</v>
      </c>
    </row>
    <row r="1084" spans="1:3" ht="14.25" customHeight="1" x14ac:dyDescent="0.25">
      <c r="A1084" s="1">
        <v>930</v>
      </c>
      <c r="C1084" s="2">
        <v>930</v>
      </c>
    </row>
    <row r="1085" spans="1:3" ht="14.25" customHeight="1" x14ac:dyDescent="0.25">
      <c r="A1085" s="1">
        <v>966</v>
      </c>
      <c r="C1085" s="2">
        <v>966</v>
      </c>
    </row>
    <row r="1086" spans="1:3" ht="14.25" customHeight="1" x14ac:dyDescent="0.25">
      <c r="A1086" s="1">
        <v>2578.4</v>
      </c>
      <c r="C1086" s="2">
        <v>2578.4</v>
      </c>
    </row>
    <row r="1087" spans="1:3" ht="14.25" customHeight="1" x14ac:dyDescent="0.25">
      <c r="A1087" s="1">
        <v>1775.7</v>
      </c>
      <c r="C1087" s="2">
        <v>1775.7</v>
      </c>
    </row>
    <row r="1088" spans="1:3" ht="14.25" customHeight="1" x14ac:dyDescent="0.25">
      <c r="A1088" s="1">
        <v>930</v>
      </c>
      <c r="C1088" s="2">
        <v>930</v>
      </c>
    </row>
    <row r="1089" spans="1:3" ht="14.25" customHeight="1" x14ac:dyDescent="0.25">
      <c r="A1089" s="1" t="s">
        <v>135</v>
      </c>
      <c r="C1089" s="2" t="s">
        <v>135</v>
      </c>
    </row>
    <row r="1090" spans="1:3" ht="14.25" customHeight="1" x14ac:dyDescent="0.25">
      <c r="A1090" s="1">
        <v>7092</v>
      </c>
      <c r="C1090" s="2">
        <v>7092</v>
      </c>
    </row>
    <row r="1091" spans="1:3" ht="14.25" customHeight="1" x14ac:dyDescent="0.25">
      <c r="A1091" s="1">
        <v>2000</v>
      </c>
      <c r="C1091" s="2">
        <v>2000</v>
      </c>
    </row>
    <row r="1092" spans="1:3" ht="14.25" customHeight="1" x14ac:dyDescent="0.25">
      <c r="A1092" s="1">
        <v>1708</v>
      </c>
      <c r="C1092" s="2">
        <v>1708</v>
      </c>
    </row>
    <row r="1093" spans="1:3" ht="14.25" customHeight="1" x14ac:dyDescent="0.25">
      <c r="A1093" s="1">
        <v>2252.0700000000002</v>
      </c>
      <c r="C1093" s="2">
        <v>2252.0700000000002</v>
      </c>
    </row>
    <row r="1094" spans="1:3" ht="14.25" customHeight="1" x14ac:dyDescent="0.25">
      <c r="A1094" s="1">
        <v>1000</v>
      </c>
      <c r="C1094" s="2">
        <v>1000</v>
      </c>
    </row>
    <row r="1095" spans="1:3" ht="14.25" customHeight="1" x14ac:dyDescent="0.25">
      <c r="A1095" s="1">
        <v>6500</v>
      </c>
      <c r="C1095" s="2">
        <v>6500</v>
      </c>
    </row>
    <row r="1096" spans="1:3" ht="14.25" customHeight="1" x14ac:dyDescent="0.25">
      <c r="A1096" s="1">
        <v>2370</v>
      </c>
      <c r="C1096" s="2">
        <v>2370</v>
      </c>
    </row>
    <row r="1097" spans="1:3" ht="14.25" customHeight="1" x14ac:dyDescent="0.25">
      <c r="A1097" s="1">
        <v>1400</v>
      </c>
      <c r="C1097" s="2">
        <v>1400</v>
      </c>
    </row>
    <row r="1098" spans="1:3" ht="14.25" customHeight="1" x14ac:dyDescent="0.25">
      <c r="A1098" s="1">
        <v>2931.51</v>
      </c>
      <c r="C1098" s="2">
        <v>2931.51</v>
      </c>
    </row>
    <row r="1099" spans="1:3" ht="14.25" customHeight="1" x14ac:dyDescent="0.25">
      <c r="A1099" s="1">
        <v>1693</v>
      </c>
      <c r="C1099" s="2">
        <v>1693</v>
      </c>
    </row>
    <row r="1100" spans="1:3" ht="14.25" customHeight="1" x14ac:dyDescent="0.25">
      <c r="A1100" s="1">
        <v>5117.13</v>
      </c>
      <c r="C1100" s="2">
        <v>5117.13</v>
      </c>
    </row>
    <row r="1101" spans="1:3" ht="14.25" customHeight="1" x14ac:dyDescent="0.25">
      <c r="A1101" s="1">
        <v>930</v>
      </c>
      <c r="C1101" s="2">
        <v>930</v>
      </c>
    </row>
    <row r="1102" spans="1:3" ht="14.25" customHeight="1" x14ac:dyDescent="0.25">
      <c r="A1102" s="1">
        <v>2259.27</v>
      </c>
      <c r="C1102" s="2">
        <v>2259.27</v>
      </c>
    </row>
    <row r="1103" spans="1:3" ht="14.25" customHeight="1" x14ac:dyDescent="0.25">
      <c r="A1103" s="1">
        <v>2098</v>
      </c>
      <c r="C1103" s="2">
        <v>2098</v>
      </c>
    </row>
    <row r="1104" spans="1:3" ht="14.25" customHeight="1" x14ac:dyDescent="0.25">
      <c r="A1104" s="1">
        <v>1698.45</v>
      </c>
      <c r="C1104" s="2">
        <v>1698.45</v>
      </c>
    </row>
    <row r="1105" spans="1:3" ht="14.25" customHeight="1" x14ac:dyDescent="0.25">
      <c r="A1105" s="1">
        <v>1200</v>
      </c>
      <c r="C1105" s="2">
        <v>1200</v>
      </c>
    </row>
    <row r="1106" spans="1:3" ht="14.25" customHeight="1" x14ac:dyDescent="0.25">
      <c r="A1106" s="1">
        <v>1255.5</v>
      </c>
      <c r="C1106" s="2">
        <v>1255.5</v>
      </c>
    </row>
    <row r="1107" spans="1:3" ht="14.25" customHeight="1" x14ac:dyDescent="0.25">
      <c r="A1107" s="1">
        <v>930</v>
      </c>
      <c r="C1107" s="2">
        <v>930</v>
      </c>
    </row>
    <row r="1108" spans="1:3" ht="14.25" customHeight="1" x14ac:dyDescent="0.25">
      <c r="A1108" s="1">
        <v>1356.96</v>
      </c>
      <c r="C1108" s="2">
        <v>1356.96</v>
      </c>
    </row>
    <row r="1109" spans="1:3" ht="14.25" customHeight="1" x14ac:dyDescent="0.25">
      <c r="A1109" s="1">
        <v>9097.9599999999991</v>
      </c>
      <c r="C1109" s="2">
        <v>9097.9599999999991</v>
      </c>
    </row>
    <row r="1110" spans="1:3" ht="14.25" customHeight="1" x14ac:dyDescent="0.25">
      <c r="A1110" s="1">
        <v>930</v>
      </c>
      <c r="C1110" s="2">
        <v>930</v>
      </c>
    </row>
    <row r="1111" spans="1:3" ht="14.25" customHeight="1" x14ac:dyDescent="0.25">
      <c r="A1111" s="1">
        <v>8000</v>
      </c>
      <c r="C1111" s="2">
        <v>8000</v>
      </c>
    </row>
    <row r="1112" spans="1:3" ht="14.25" customHeight="1" x14ac:dyDescent="0.25">
      <c r="A1112" s="1">
        <v>2843</v>
      </c>
      <c r="C1112" s="2">
        <v>2843</v>
      </c>
    </row>
    <row r="1113" spans="1:3" ht="14.25" customHeight="1" x14ac:dyDescent="0.25">
      <c r="A1113" s="1">
        <v>3825.66</v>
      </c>
      <c r="C1113" s="2">
        <v>3825.66</v>
      </c>
    </row>
    <row r="1114" spans="1:3" ht="14.25" customHeight="1" x14ac:dyDescent="0.25">
      <c r="A1114" s="1">
        <v>2479.1999999999998</v>
      </c>
      <c r="C1114" s="2">
        <v>2479.1999999999998</v>
      </c>
    </row>
    <row r="1115" spans="1:3" ht="14.25" customHeight="1" x14ac:dyDescent="0.25">
      <c r="A1115" s="1">
        <v>1255.5</v>
      </c>
      <c r="C1115" s="2">
        <v>1255.5</v>
      </c>
    </row>
    <row r="1116" spans="1:3" ht="14.25" customHeight="1" x14ac:dyDescent="0.25">
      <c r="A1116" s="1">
        <v>1255.5</v>
      </c>
      <c r="C1116" s="2">
        <v>1255.5</v>
      </c>
    </row>
    <row r="1117" spans="1:3" ht="14.25" customHeight="1" x14ac:dyDescent="0.25">
      <c r="A1117" s="1">
        <v>2510</v>
      </c>
      <c r="C1117" s="2">
        <v>2510</v>
      </c>
    </row>
    <row r="1118" spans="1:3" ht="14.25" customHeight="1" x14ac:dyDescent="0.25">
      <c r="A1118" s="1">
        <v>1243.9100000000001</v>
      </c>
      <c r="C1118" s="2">
        <v>1243.9100000000001</v>
      </c>
    </row>
    <row r="1119" spans="1:3" ht="14.25" customHeight="1" x14ac:dyDescent="0.25">
      <c r="A1119" s="1">
        <v>3200</v>
      </c>
      <c r="C1119" s="2">
        <v>3200</v>
      </c>
    </row>
    <row r="1120" spans="1:3" ht="14.25" customHeight="1" x14ac:dyDescent="0.25">
      <c r="A1120" s="1">
        <v>1951.46</v>
      </c>
      <c r="C1120" s="2">
        <v>1951.46</v>
      </c>
    </row>
    <row r="1121" spans="1:3" ht="14.25" customHeight="1" x14ac:dyDescent="0.25">
      <c r="A1121" s="1">
        <v>2890</v>
      </c>
      <c r="C1121" s="2">
        <v>2890</v>
      </c>
    </row>
    <row r="1122" spans="1:3" ht="14.25" customHeight="1" x14ac:dyDescent="0.25">
      <c r="A1122" s="1">
        <v>1047</v>
      </c>
      <c r="C1122" s="2">
        <v>1047</v>
      </c>
    </row>
    <row r="1123" spans="1:3" ht="14.25" customHeight="1" x14ac:dyDescent="0.25">
      <c r="A1123" s="1">
        <v>1530</v>
      </c>
      <c r="C1123" s="2">
        <v>1530</v>
      </c>
    </row>
    <row r="1124" spans="1:3" ht="14.25" customHeight="1" x14ac:dyDescent="0.25">
      <c r="A1124" s="1" t="s">
        <v>308</v>
      </c>
      <c r="C1124" s="2" t="s">
        <v>308</v>
      </c>
    </row>
    <row r="1125" spans="1:3" ht="14.25" customHeight="1" x14ac:dyDescent="0.25">
      <c r="A1125" s="1">
        <v>1798.8</v>
      </c>
      <c r="C1125" s="2">
        <v>1798.8</v>
      </c>
    </row>
    <row r="1126" spans="1:3" ht="14.25" customHeight="1" x14ac:dyDescent="0.25">
      <c r="A1126" s="1">
        <v>2200</v>
      </c>
      <c r="C1126" s="2">
        <v>2200</v>
      </c>
    </row>
    <row r="1127" spans="1:3" ht="14.25" customHeight="1" x14ac:dyDescent="0.25">
      <c r="A1127" s="1">
        <v>5000</v>
      </c>
      <c r="C1127" s="2">
        <v>5000</v>
      </c>
    </row>
    <row r="1128" spans="1:3" ht="14.25" customHeight="1" x14ac:dyDescent="0.25">
      <c r="A1128" s="1">
        <v>2947.83</v>
      </c>
      <c r="C1128" s="2">
        <v>2947.83</v>
      </c>
    </row>
    <row r="1129" spans="1:3" ht="14.25" customHeight="1" x14ac:dyDescent="0.25">
      <c r="A1129" s="1">
        <v>1430.62</v>
      </c>
      <c r="C1129" s="2">
        <v>1430.62</v>
      </c>
    </row>
    <row r="1130" spans="1:3" ht="14.25" customHeight="1" x14ac:dyDescent="0.25">
      <c r="A1130" s="1" t="s">
        <v>309</v>
      </c>
      <c r="C1130" s="2" t="s">
        <v>309</v>
      </c>
    </row>
    <row r="1131" spans="1:3" ht="14.25" customHeight="1" x14ac:dyDescent="0.25">
      <c r="A1131" s="1">
        <v>4500</v>
      </c>
      <c r="C1131" s="2">
        <v>4500</v>
      </c>
    </row>
    <row r="1132" spans="1:3" ht="14.25" customHeight="1" x14ac:dyDescent="0.25">
      <c r="A1132" s="1">
        <v>2000</v>
      </c>
      <c r="C1132" s="2">
        <v>2000</v>
      </c>
    </row>
    <row r="1133" spans="1:3" ht="14.25" customHeight="1" x14ac:dyDescent="0.25">
      <c r="A1133" s="1">
        <v>7191.36</v>
      </c>
      <c r="C1133" s="2">
        <v>7191.36</v>
      </c>
    </row>
    <row r="1134" spans="1:3" ht="14.25" customHeight="1" x14ac:dyDescent="0.25">
      <c r="A1134" s="1">
        <v>1989</v>
      </c>
      <c r="C1134" s="2">
        <v>1989</v>
      </c>
    </row>
    <row r="1135" spans="1:3" ht="14.25" customHeight="1" x14ac:dyDescent="0.25">
      <c r="A1135" s="1">
        <v>2167.17</v>
      </c>
      <c r="C1135" s="2">
        <v>2167.17</v>
      </c>
    </row>
    <row r="1136" spans="1:3" ht="14.25" customHeight="1" x14ac:dyDescent="0.25">
      <c r="A1136" s="1">
        <v>1255.5</v>
      </c>
      <c r="C1136" s="2">
        <v>1255.5</v>
      </c>
    </row>
    <row r="1137" spans="1:3" ht="14.25" customHeight="1" x14ac:dyDescent="0.25">
      <c r="A1137" s="1">
        <v>1023</v>
      </c>
      <c r="C1137" s="2">
        <v>1023</v>
      </c>
    </row>
    <row r="1138" spans="1:3" ht="14.25" customHeight="1" x14ac:dyDescent="0.25">
      <c r="A1138" s="1">
        <v>930</v>
      </c>
      <c r="C1138" s="2">
        <v>930</v>
      </c>
    </row>
    <row r="1139" spans="1:3" ht="14.25" customHeight="1" x14ac:dyDescent="0.25">
      <c r="A1139" s="1">
        <v>1450</v>
      </c>
      <c r="C1139" s="2">
        <v>1450</v>
      </c>
    </row>
    <row r="1140" spans="1:3" ht="14.25" customHeight="1" x14ac:dyDescent="0.25">
      <c r="A1140" s="1">
        <v>6000</v>
      </c>
      <c r="C1140" s="2">
        <v>6000</v>
      </c>
    </row>
    <row r="1141" spans="1:3" ht="14.25" customHeight="1" x14ac:dyDescent="0.25">
      <c r="A1141" s="1">
        <v>1030</v>
      </c>
      <c r="C1141" s="2">
        <v>1030</v>
      </c>
    </row>
    <row r="1142" spans="1:3" ht="14.25" customHeight="1" x14ac:dyDescent="0.25">
      <c r="A1142" s="1">
        <v>2800</v>
      </c>
      <c r="C1142" s="2">
        <v>2800</v>
      </c>
    </row>
    <row r="1143" spans="1:3" ht="14.25" customHeight="1" x14ac:dyDescent="0.25">
      <c r="A1143" s="1">
        <v>6093</v>
      </c>
      <c r="C1143" s="2">
        <v>6093</v>
      </c>
    </row>
    <row r="1144" spans="1:3" ht="14.25" customHeight="1" x14ac:dyDescent="0.25">
      <c r="A1144" s="1">
        <v>8000</v>
      </c>
      <c r="C1144" s="2">
        <v>8000</v>
      </c>
    </row>
    <row r="1145" spans="1:3" ht="14.25" customHeight="1" x14ac:dyDescent="0.25">
      <c r="A1145" s="1">
        <v>2266</v>
      </c>
      <c r="C1145" s="2">
        <v>2266</v>
      </c>
    </row>
    <row r="1146" spans="1:3" ht="14.25" customHeight="1" x14ac:dyDescent="0.25">
      <c r="A1146" s="1" t="s">
        <v>310</v>
      </c>
      <c r="C1146" s="2" t="s">
        <v>310</v>
      </c>
    </row>
    <row r="1147" spans="1:3" ht="14.25" customHeight="1" x14ac:dyDescent="0.25">
      <c r="A1147" s="1">
        <v>2018.99</v>
      </c>
      <c r="C1147" s="2">
        <v>2018.99</v>
      </c>
    </row>
    <row r="1148" spans="1:3" ht="14.25" customHeight="1" x14ac:dyDescent="0.25">
      <c r="A1148" s="1">
        <v>2600</v>
      </c>
      <c r="C1148" s="2">
        <v>2600</v>
      </c>
    </row>
    <row r="1149" spans="1:3" ht="14.25" customHeight="1" x14ac:dyDescent="0.25">
      <c r="A1149" s="1">
        <v>1393</v>
      </c>
      <c r="C1149" s="2">
        <v>1393</v>
      </c>
    </row>
    <row r="1150" spans="1:3" ht="14.25" customHeight="1" x14ac:dyDescent="0.25">
      <c r="A1150" s="1">
        <v>930</v>
      </c>
      <c r="C1150" s="2">
        <v>930</v>
      </c>
    </row>
    <row r="1151" spans="1:3" ht="14.25" customHeight="1" x14ac:dyDescent="0.25">
      <c r="A1151" s="1">
        <v>3930.3</v>
      </c>
      <c r="C1151" s="2">
        <v>3930.3</v>
      </c>
    </row>
    <row r="1152" spans="1:3" ht="14.25" customHeight="1" x14ac:dyDescent="0.25">
      <c r="A1152" s="1">
        <v>1768</v>
      </c>
      <c r="C1152" s="2">
        <v>1768</v>
      </c>
    </row>
    <row r="1153" spans="1:3" ht="14.25" customHeight="1" x14ac:dyDescent="0.25">
      <c r="A1153" s="1">
        <v>6500</v>
      </c>
      <c r="C1153" s="2">
        <v>6500</v>
      </c>
    </row>
    <row r="1154" spans="1:3" ht="14.25" customHeight="1" x14ac:dyDescent="0.25">
      <c r="A1154" s="1">
        <v>1845</v>
      </c>
      <c r="C1154" s="2">
        <v>1845</v>
      </c>
    </row>
    <row r="1155" spans="1:3" ht="14.25" customHeight="1" x14ac:dyDescent="0.25">
      <c r="A1155" s="1">
        <v>952</v>
      </c>
      <c r="C1155" s="2">
        <v>952</v>
      </c>
    </row>
    <row r="1156" spans="1:3" ht="14.25" customHeight="1" x14ac:dyDescent="0.25">
      <c r="A1156" s="1">
        <v>2303</v>
      </c>
      <c r="C1156" s="2">
        <v>2303</v>
      </c>
    </row>
    <row r="1157" spans="1:3" ht="14.25" customHeight="1" x14ac:dyDescent="0.25">
      <c r="A1157" s="1">
        <v>5000</v>
      </c>
      <c r="C1157" s="2">
        <v>5000</v>
      </c>
    </row>
    <row r="1158" spans="1:3" ht="14.25" customHeight="1" x14ac:dyDescent="0.25">
      <c r="A1158" s="1">
        <v>1072.6600000000001</v>
      </c>
      <c r="C1158" s="2">
        <v>1072.6600000000001</v>
      </c>
    </row>
    <row r="1159" spans="1:3" ht="14.25" customHeight="1" x14ac:dyDescent="0.25">
      <c r="A1159" s="1">
        <v>5000</v>
      </c>
      <c r="C1159" s="2">
        <v>5000</v>
      </c>
    </row>
    <row r="1160" spans="1:3" ht="14.25" customHeight="1" x14ac:dyDescent="0.25">
      <c r="A1160" s="1">
        <v>1000</v>
      </c>
      <c r="C1160" s="2">
        <v>1000</v>
      </c>
    </row>
    <row r="1161" spans="1:3" ht="14.25" customHeight="1" x14ac:dyDescent="0.25">
      <c r="A1161" s="1">
        <v>930</v>
      </c>
      <c r="C1161" s="2">
        <v>930</v>
      </c>
    </row>
    <row r="1162" spans="1:3" ht="14.25" customHeight="1" x14ac:dyDescent="0.25">
      <c r="A1162" s="1">
        <v>1200</v>
      </c>
      <c r="C1162" s="2">
        <v>1200</v>
      </c>
    </row>
    <row r="1163" spans="1:3" ht="14.25" customHeight="1" x14ac:dyDescent="0.25">
      <c r="A1163" s="1">
        <v>1443</v>
      </c>
      <c r="C1163" s="2">
        <v>1443</v>
      </c>
    </row>
    <row r="1164" spans="1:3" ht="14.25" customHeight="1" x14ac:dyDescent="0.25">
      <c r="A1164" s="1">
        <v>7475</v>
      </c>
      <c r="C1164" s="2">
        <v>7475</v>
      </c>
    </row>
    <row r="1165" spans="1:3" ht="14.25" customHeight="1" x14ac:dyDescent="0.25">
      <c r="A1165" s="1">
        <v>1255.5</v>
      </c>
      <c r="C1165" s="2">
        <v>1255.5</v>
      </c>
    </row>
    <row r="1166" spans="1:3" ht="14.25" customHeight="1" x14ac:dyDescent="0.25">
      <c r="A1166" s="1">
        <v>930</v>
      </c>
      <c r="C1166" s="2">
        <v>930</v>
      </c>
    </row>
    <row r="1167" spans="1:3" ht="14.25" customHeight="1" x14ac:dyDescent="0.25">
      <c r="A1167" s="1">
        <v>2093</v>
      </c>
      <c r="C1167" s="2">
        <v>2093</v>
      </c>
    </row>
    <row r="1168" spans="1:3" ht="14.25" customHeight="1" x14ac:dyDescent="0.25">
      <c r="A1168" s="1">
        <v>9898.68</v>
      </c>
      <c r="C1168" s="2">
        <v>9898.68</v>
      </c>
    </row>
    <row r="1169" spans="1:3" ht="14.25" customHeight="1" x14ac:dyDescent="0.25">
      <c r="A1169" s="1">
        <v>1440.6875</v>
      </c>
      <c r="C1169" s="2">
        <v>1440.6875</v>
      </c>
    </row>
    <row r="1170" spans="1:3" ht="14.25" customHeight="1" x14ac:dyDescent="0.25">
      <c r="A1170" s="1">
        <v>1751</v>
      </c>
      <c r="C1170" s="2">
        <v>1751</v>
      </c>
    </row>
    <row r="1171" spans="1:3" ht="14.25" customHeight="1" x14ac:dyDescent="0.25">
      <c r="A1171" s="1">
        <v>1370</v>
      </c>
      <c r="C1171" s="2">
        <v>1370</v>
      </c>
    </row>
    <row r="1172" spans="1:3" ht="14.25" customHeight="1" x14ac:dyDescent="0.25">
      <c r="A1172" s="1">
        <v>4344</v>
      </c>
      <c r="C1172" s="2">
        <v>4344</v>
      </c>
    </row>
    <row r="1173" spans="1:3" ht="14.25" customHeight="1" x14ac:dyDescent="0.25">
      <c r="A1173" s="1">
        <v>2767.81</v>
      </c>
      <c r="C1173" s="2">
        <v>2767.81</v>
      </c>
    </row>
    <row r="1174" spans="1:3" ht="14.25" customHeight="1" x14ac:dyDescent="0.25">
      <c r="A1174" s="1">
        <v>1400</v>
      </c>
      <c r="C1174" s="2">
        <v>1400</v>
      </c>
    </row>
    <row r="1175" spans="1:3" ht="14.25" customHeight="1" x14ac:dyDescent="0.25">
      <c r="A1175" s="1" t="s">
        <v>28</v>
      </c>
      <c r="C1175" s="2" t="s">
        <v>28</v>
      </c>
    </row>
    <row r="1176" spans="1:3" ht="14.25" customHeight="1" x14ac:dyDescent="0.25">
      <c r="A1176" s="1">
        <v>930</v>
      </c>
      <c r="C1176" s="2">
        <v>930</v>
      </c>
    </row>
    <row r="1177" spans="1:3" ht="14.25" customHeight="1" x14ac:dyDescent="0.25">
      <c r="A1177" s="1">
        <v>1300</v>
      </c>
      <c r="C1177" s="2">
        <v>1300</v>
      </c>
    </row>
    <row r="1178" spans="1:3" ht="14.25" customHeight="1" x14ac:dyDescent="0.25">
      <c r="A1178" s="1">
        <v>1300</v>
      </c>
      <c r="C1178" s="2">
        <v>1300</v>
      </c>
    </row>
    <row r="1179" spans="1:3" ht="14.25" customHeight="1" x14ac:dyDescent="0.25">
      <c r="A1179" s="1">
        <v>1772.66</v>
      </c>
      <c r="C1179" s="2">
        <v>1772.66</v>
      </c>
    </row>
    <row r="1180" spans="1:3" ht="14.25" customHeight="1" x14ac:dyDescent="0.25">
      <c r="A1180" s="1">
        <v>1370</v>
      </c>
      <c r="C1180" s="2">
        <v>1370</v>
      </c>
    </row>
    <row r="1181" spans="1:3" ht="14.25" customHeight="1" x14ac:dyDescent="0.25">
      <c r="A1181" s="1">
        <v>1053.8699999999999</v>
      </c>
      <c r="C1181" s="2">
        <v>1053.8699999999999</v>
      </c>
    </row>
    <row r="1182" spans="1:3" ht="14.25" customHeight="1" x14ac:dyDescent="0.25">
      <c r="A1182" s="1">
        <v>930</v>
      </c>
      <c r="C1182" s="2">
        <v>930</v>
      </c>
    </row>
    <row r="1183" spans="1:3" ht="14.25" customHeight="1" x14ac:dyDescent="0.25">
      <c r="A1183" s="1">
        <v>3468.27</v>
      </c>
      <c r="C1183" s="2">
        <v>3468.27</v>
      </c>
    </row>
    <row r="1184" spans="1:3" ht="14.25" customHeight="1" x14ac:dyDescent="0.25">
      <c r="A1184" s="1">
        <v>1600</v>
      </c>
      <c r="C1184" s="2">
        <v>1600</v>
      </c>
    </row>
    <row r="1185" spans="1:3" ht="14.25" customHeight="1" x14ac:dyDescent="0.25">
      <c r="A1185" s="1">
        <v>3580.15</v>
      </c>
      <c r="C1185" s="2">
        <v>3580.15</v>
      </c>
    </row>
    <row r="1186" spans="1:3" ht="14.25" customHeight="1" x14ac:dyDescent="0.25">
      <c r="A1186" s="1">
        <v>1225</v>
      </c>
      <c r="C1186" s="2">
        <v>1225</v>
      </c>
    </row>
    <row r="1187" spans="1:3" ht="14.25" customHeight="1" x14ac:dyDescent="0.25">
      <c r="A1187" s="1">
        <v>2202.9</v>
      </c>
      <c r="C1187" s="2">
        <v>2202.9</v>
      </c>
    </row>
    <row r="1188" spans="1:3" ht="14.25" customHeight="1" x14ac:dyDescent="0.25">
      <c r="A1188" s="1">
        <v>1200</v>
      </c>
      <c r="C1188" s="2">
        <v>1200</v>
      </c>
    </row>
    <row r="1189" spans="1:3" ht="14.25" customHeight="1" x14ac:dyDescent="0.25">
      <c r="A1189" s="1">
        <v>2167.17</v>
      </c>
      <c r="C1189" s="2">
        <v>2167.17</v>
      </c>
    </row>
    <row r="1190" spans="1:3" ht="14.25" customHeight="1" x14ac:dyDescent="0.25">
      <c r="A1190" s="1">
        <v>4556</v>
      </c>
      <c r="C1190" s="2">
        <v>4556</v>
      </c>
    </row>
    <row r="1191" spans="1:3" ht="14.25" customHeight="1" x14ac:dyDescent="0.25">
      <c r="A1191" s="1">
        <v>7465.15</v>
      </c>
      <c r="C1191" s="2">
        <v>7465.15</v>
      </c>
    </row>
    <row r="1192" spans="1:3" ht="14.25" customHeight="1" x14ac:dyDescent="0.25">
      <c r="A1192" s="1">
        <v>1023</v>
      </c>
      <c r="C1192" s="2">
        <v>1023</v>
      </c>
    </row>
    <row r="1193" spans="1:3" ht="14.25" customHeight="1" x14ac:dyDescent="0.25">
      <c r="A1193" s="1">
        <v>7973</v>
      </c>
      <c r="C1193" s="2">
        <v>7973</v>
      </c>
    </row>
    <row r="1194" spans="1:3" ht="14.25" customHeight="1" x14ac:dyDescent="0.25">
      <c r="A1194" s="1">
        <v>3560</v>
      </c>
      <c r="C1194" s="2">
        <v>3560</v>
      </c>
    </row>
    <row r="1195" spans="1:3" ht="14.25" customHeight="1" x14ac:dyDescent="0.25">
      <c r="A1195" s="1">
        <v>1000</v>
      </c>
      <c r="C1195" s="2">
        <v>1000</v>
      </c>
    </row>
    <row r="1196" spans="1:3" ht="14.25" customHeight="1" x14ac:dyDescent="0.25">
      <c r="A1196" s="1">
        <v>2072</v>
      </c>
      <c r="C1196" s="2">
        <v>2072</v>
      </c>
    </row>
    <row r="1197" spans="1:3" ht="14.25" customHeight="1" x14ac:dyDescent="0.25">
      <c r="A1197" s="1">
        <v>3395.92</v>
      </c>
      <c r="C1197" s="2">
        <v>3395.92</v>
      </c>
    </row>
    <row r="1198" spans="1:3" ht="14.25" customHeight="1" x14ac:dyDescent="0.25">
      <c r="A1198" s="1">
        <v>2437.6799999999998</v>
      </c>
      <c r="C1198" s="2">
        <v>2437.6799999999998</v>
      </c>
    </row>
    <row r="1199" spans="1:3" ht="14.25" customHeight="1" x14ac:dyDescent="0.25">
      <c r="A1199" s="1">
        <v>2350</v>
      </c>
      <c r="C1199" s="2">
        <v>2350</v>
      </c>
    </row>
    <row r="1200" spans="1:3" ht="14.25" customHeight="1" x14ac:dyDescent="0.25">
      <c r="A1200" s="1">
        <v>2400</v>
      </c>
      <c r="C1200" s="2">
        <v>2400</v>
      </c>
    </row>
    <row r="1201" spans="1:3" ht="14.25" customHeight="1" x14ac:dyDescent="0.25">
      <c r="A1201" s="1">
        <v>1300</v>
      </c>
      <c r="C1201" s="2">
        <v>1300</v>
      </c>
    </row>
    <row r="1202" spans="1:3" ht="14.25" customHeight="1" x14ac:dyDescent="0.25">
      <c r="A1202" s="1">
        <v>4000</v>
      </c>
      <c r="C1202" s="2">
        <v>4000</v>
      </c>
    </row>
    <row r="1203" spans="1:3" ht="14.25" customHeight="1" x14ac:dyDescent="0.25">
      <c r="A1203" s="1">
        <v>12500</v>
      </c>
      <c r="C1203" s="2">
        <v>12500</v>
      </c>
    </row>
    <row r="1204" spans="1:3" ht="14.25" customHeight="1" x14ac:dyDescent="0.25">
      <c r="A1204" s="1">
        <v>1963</v>
      </c>
      <c r="C1204" s="2">
        <v>1963</v>
      </c>
    </row>
    <row r="1205" spans="1:3" ht="14.25" customHeight="1" x14ac:dyDescent="0.25">
      <c r="A1205" s="1">
        <v>4093</v>
      </c>
      <c r="C1205" s="2">
        <v>4093</v>
      </c>
    </row>
    <row r="1206" spans="1:3" ht="14.25" customHeight="1" x14ac:dyDescent="0.25">
      <c r="A1206" s="1">
        <v>2344</v>
      </c>
      <c r="C1206" s="2">
        <v>2344</v>
      </c>
    </row>
    <row r="1207" spans="1:3" ht="14.25" customHeight="1" x14ac:dyDescent="0.25">
      <c r="A1207" s="1">
        <v>1124.74</v>
      </c>
      <c r="C1207" s="2">
        <v>1124.74</v>
      </c>
    </row>
    <row r="1208" spans="1:3" ht="14.25" customHeight="1" x14ac:dyDescent="0.25">
      <c r="A1208" s="1">
        <v>2544.46</v>
      </c>
      <c r="C1208" s="2">
        <v>2544.46</v>
      </c>
    </row>
    <row r="1209" spans="1:3" ht="14.25" customHeight="1" x14ac:dyDescent="0.25">
      <c r="A1209" s="1">
        <v>4493</v>
      </c>
      <c r="C1209" s="2">
        <v>4493</v>
      </c>
    </row>
    <row r="1210" spans="1:3" ht="14.25" customHeight="1" x14ac:dyDescent="0.25">
      <c r="A1210" s="1">
        <v>930</v>
      </c>
      <c r="C1210" s="2">
        <v>930</v>
      </c>
    </row>
    <row r="1211" spans="1:3" ht="14.25" customHeight="1" x14ac:dyDescent="0.25">
      <c r="A1211" s="1" t="s">
        <v>311</v>
      </c>
      <c r="C1211" s="2" t="s">
        <v>311</v>
      </c>
    </row>
    <row r="1212" spans="1:3" ht="14.25" customHeight="1" x14ac:dyDescent="0.25">
      <c r="A1212" s="1">
        <v>3912.79</v>
      </c>
      <c r="C1212" s="2">
        <v>3912.79</v>
      </c>
    </row>
    <row r="1213" spans="1:3" ht="14.25" customHeight="1" x14ac:dyDescent="0.25">
      <c r="A1213" s="1">
        <v>930</v>
      </c>
      <c r="C1213" s="2">
        <v>930</v>
      </c>
    </row>
    <row r="1214" spans="1:3" ht="14.25" customHeight="1" x14ac:dyDescent="0.25">
      <c r="A1214" s="1">
        <v>1947.4</v>
      </c>
      <c r="C1214" s="2">
        <v>1947.4</v>
      </c>
    </row>
    <row r="1215" spans="1:3" ht="14.25" customHeight="1" x14ac:dyDescent="0.25">
      <c r="A1215" s="1">
        <v>935</v>
      </c>
      <c r="C1215" s="2">
        <v>935</v>
      </c>
    </row>
    <row r="1216" spans="1:3" ht="14.25" customHeight="1" x14ac:dyDescent="0.25">
      <c r="A1216" s="1">
        <v>1291.6600000000001</v>
      </c>
      <c r="C1216" s="2">
        <v>1291.6600000000001</v>
      </c>
    </row>
    <row r="1217" spans="1:3" ht="14.25" customHeight="1" x14ac:dyDescent="0.25">
      <c r="A1217" s="1">
        <v>6093</v>
      </c>
      <c r="C1217" s="2">
        <v>6093</v>
      </c>
    </row>
    <row r="1218" spans="1:3" ht="14.25" customHeight="1" x14ac:dyDescent="0.25">
      <c r="A1218" s="1">
        <v>1500</v>
      </c>
      <c r="C1218" s="2">
        <v>1500</v>
      </c>
    </row>
    <row r="1219" spans="1:3" ht="14.25" customHeight="1" x14ac:dyDescent="0.25">
      <c r="A1219" s="1">
        <v>2002.68</v>
      </c>
      <c r="C1219" s="2">
        <v>2002.68</v>
      </c>
    </row>
    <row r="1220" spans="1:3" ht="14.25" customHeight="1" x14ac:dyDescent="0.25">
      <c r="A1220" s="1">
        <v>930</v>
      </c>
      <c r="C1220" s="2">
        <v>930</v>
      </c>
    </row>
    <row r="1221" spans="1:3" ht="14.25" customHeight="1" x14ac:dyDescent="0.25">
      <c r="A1221" s="1">
        <v>2843</v>
      </c>
      <c r="C1221" s="2">
        <v>2843</v>
      </c>
    </row>
    <row r="1222" spans="1:3" ht="14.25" customHeight="1" x14ac:dyDescent="0.25">
      <c r="A1222" s="1" t="s">
        <v>312</v>
      </c>
      <c r="C1222" s="2" t="s">
        <v>312</v>
      </c>
    </row>
    <row r="1223" spans="1:3" ht="14.25" customHeight="1" x14ac:dyDescent="0.25">
      <c r="A1223" s="1">
        <v>1200</v>
      </c>
      <c r="C1223" s="2">
        <v>1200</v>
      </c>
    </row>
    <row r="1224" spans="1:3" ht="14.25" customHeight="1" x14ac:dyDescent="0.25">
      <c r="A1224" s="1">
        <v>10043.52</v>
      </c>
      <c r="C1224" s="2">
        <v>10043.52</v>
      </c>
    </row>
    <row r="1225" spans="1:3" ht="14.25" customHeight="1" x14ac:dyDescent="0.25">
      <c r="A1225" s="1">
        <v>2235.0300000000002</v>
      </c>
      <c r="C1225" s="2">
        <v>2235.0300000000002</v>
      </c>
    </row>
    <row r="1226" spans="1:3" ht="14.25" customHeight="1" x14ac:dyDescent="0.25">
      <c r="A1226" s="1">
        <v>3375</v>
      </c>
      <c r="C1226" s="2">
        <v>3375</v>
      </c>
    </row>
    <row r="1227" spans="1:3" ht="14.25" customHeight="1" x14ac:dyDescent="0.25">
      <c r="A1227" s="1">
        <v>930</v>
      </c>
      <c r="C1227" s="2">
        <v>930</v>
      </c>
    </row>
    <row r="1228" spans="1:3" ht="14.25" customHeight="1" x14ac:dyDescent="0.25">
      <c r="A1228" s="1">
        <v>5050</v>
      </c>
      <c r="C1228" s="2">
        <v>5050</v>
      </c>
    </row>
    <row r="1229" spans="1:3" ht="14.25" customHeight="1" x14ac:dyDescent="0.25">
      <c r="A1229" s="1">
        <v>1556.19</v>
      </c>
      <c r="C1229" s="2">
        <v>1556.19</v>
      </c>
    </row>
    <row r="1230" spans="1:3" ht="14.25" customHeight="1" x14ac:dyDescent="0.25">
      <c r="A1230" s="1">
        <v>4200</v>
      </c>
      <c r="C1230" s="2">
        <v>4200</v>
      </c>
    </row>
    <row r="1231" spans="1:3" ht="14.25" customHeight="1" x14ac:dyDescent="0.25">
      <c r="A1231" s="1">
        <v>1100</v>
      </c>
      <c r="C1231" s="2">
        <v>1100</v>
      </c>
    </row>
    <row r="1232" spans="1:3" ht="14.25" customHeight="1" x14ac:dyDescent="0.25">
      <c r="A1232" s="1">
        <v>930</v>
      </c>
      <c r="C1232" s="2">
        <v>930</v>
      </c>
    </row>
    <row r="1233" spans="1:3" ht="14.25" customHeight="1" x14ac:dyDescent="0.25">
      <c r="A1233" s="1">
        <v>1519.28</v>
      </c>
      <c r="C1233" s="2">
        <v>1519.28</v>
      </c>
    </row>
    <row r="1234" spans="1:3" ht="14.25" customHeight="1" x14ac:dyDescent="0.25">
      <c r="A1234" s="1">
        <v>2093</v>
      </c>
      <c r="C1234" s="2">
        <v>2093</v>
      </c>
    </row>
    <row r="1235" spans="1:3" ht="14.25" customHeight="1" x14ac:dyDescent="0.25">
      <c r="A1235" s="1">
        <v>1593</v>
      </c>
      <c r="C1235" s="2">
        <v>1593</v>
      </c>
    </row>
    <row r="1236" spans="1:3" ht="14.25" customHeight="1" x14ac:dyDescent="0.25">
      <c r="A1236" s="1">
        <v>2475.7399999999998</v>
      </c>
      <c r="C1236" s="2">
        <v>2475.7399999999998</v>
      </c>
    </row>
    <row r="1237" spans="1:3" ht="14.25" customHeight="1" x14ac:dyDescent="0.25">
      <c r="A1237" s="1">
        <v>6000</v>
      </c>
      <c r="C1237" s="2">
        <v>6000</v>
      </c>
    </row>
    <row r="1238" spans="1:3" ht="14.25" customHeight="1" x14ac:dyDescent="0.25">
      <c r="A1238" s="1">
        <v>930</v>
      </c>
      <c r="C1238" s="2">
        <v>930</v>
      </c>
    </row>
    <row r="1239" spans="1:3" ht="14.25" customHeight="1" x14ac:dyDescent="0.25">
      <c r="A1239" s="1">
        <v>930</v>
      </c>
      <c r="C1239" s="2">
        <v>930</v>
      </c>
    </row>
    <row r="1240" spans="1:3" ht="14.25" customHeight="1" x14ac:dyDescent="0.25">
      <c r="A1240" s="1">
        <v>1500</v>
      </c>
      <c r="C1240" s="2">
        <v>1500</v>
      </c>
    </row>
    <row r="1241" spans="1:3" ht="14.25" customHeight="1" x14ac:dyDescent="0.25">
      <c r="A1241" s="1">
        <v>930</v>
      </c>
      <c r="C1241" s="2">
        <v>930</v>
      </c>
    </row>
    <row r="1242" spans="1:3" ht="14.25" customHeight="1" x14ac:dyDescent="0.25">
      <c r="A1242" s="1">
        <v>1220</v>
      </c>
      <c r="C1242" s="2">
        <v>1220</v>
      </c>
    </row>
    <row r="1243" spans="1:3" ht="14.25" customHeight="1" x14ac:dyDescent="0.25">
      <c r="A1243" s="1">
        <v>9707</v>
      </c>
      <c r="C1243" s="2">
        <v>9707</v>
      </c>
    </row>
    <row r="1244" spans="1:3" ht="14.25" customHeight="1" x14ac:dyDescent="0.25">
      <c r="A1244" s="1">
        <v>1034.2</v>
      </c>
      <c r="C1244" s="2">
        <v>1034.2</v>
      </c>
    </row>
    <row r="1245" spans="1:3" ht="14.25" customHeight="1" x14ac:dyDescent="0.25">
      <c r="A1245" s="1">
        <v>930</v>
      </c>
      <c r="C1245" s="2">
        <v>930</v>
      </c>
    </row>
    <row r="1246" spans="1:3" ht="14.25" customHeight="1" x14ac:dyDescent="0.25">
      <c r="A1246" s="1">
        <v>3100</v>
      </c>
      <c r="C1246" s="2">
        <v>3100</v>
      </c>
    </row>
    <row r="1247" spans="1:3" ht="14.25" customHeight="1" x14ac:dyDescent="0.25">
      <c r="A1247" s="1">
        <v>1443</v>
      </c>
      <c r="C1247" s="2">
        <v>1443</v>
      </c>
    </row>
    <row r="1248" spans="1:3" ht="14.25" customHeight="1" x14ac:dyDescent="0.25">
      <c r="A1248" s="1">
        <v>3627</v>
      </c>
      <c r="C1248" s="2">
        <v>3627</v>
      </c>
    </row>
    <row r="1249" spans="1:3" ht="14.25" customHeight="1" x14ac:dyDescent="0.25">
      <c r="A1249" s="1">
        <v>4993</v>
      </c>
      <c r="C1249" s="2">
        <v>4993</v>
      </c>
    </row>
    <row r="1250" spans="1:3" ht="14.25" customHeight="1" x14ac:dyDescent="0.25">
      <c r="A1250" s="1">
        <v>1800</v>
      </c>
      <c r="C1250" s="2">
        <v>1800</v>
      </c>
    </row>
    <row r="1251" spans="1:3" ht="14.25" customHeight="1" x14ac:dyDescent="0.25">
      <c r="A1251" s="1">
        <v>1225</v>
      </c>
      <c r="C1251" s="2">
        <v>1225</v>
      </c>
    </row>
    <row r="1252" spans="1:3" ht="14.25" customHeight="1" x14ac:dyDescent="0.25">
      <c r="A1252" s="1">
        <v>1763.5</v>
      </c>
      <c r="C1252" s="2">
        <v>1763.5</v>
      </c>
    </row>
    <row r="1253" spans="1:3" ht="14.25" customHeight="1" x14ac:dyDescent="0.25">
      <c r="A1253" s="1">
        <v>1600</v>
      </c>
      <c r="C1253" s="2">
        <v>1600</v>
      </c>
    </row>
    <row r="1254" spans="1:3" ht="14.25" customHeight="1" x14ac:dyDescent="0.25">
      <c r="A1254" s="1">
        <v>9500</v>
      </c>
      <c r="C1254" s="2">
        <v>9500</v>
      </c>
    </row>
    <row r="1255" spans="1:3" ht="14.25" customHeight="1" x14ac:dyDescent="0.25">
      <c r="A1255" s="1">
        <v>1800</v>
      </c>
      <c r="C1255" s="2">
        <v>1800</v>
      </c>
    </row>
    <row r="1256" spans="1:3" ht="14.25" customHeight="1" x14ac:dyDescent="0.25">
      <c r="A1256" s="1">
        <v>2500</v>
      </c>
      <c r="C1256" s="2">
        <v>2500</v>
      </c>
    </row>
    <row r="1257" spans="1:3" ht="14.25" customHeight="1" x14ac:dyDescent="0.25">
      <c r="A1257" s="1">
        <v>1000</v>
      </c>
      <c r="C1257" s="2">
        <v>1000</v>
      </c>
    </row>
    <row r="1258" spans="1:3" ht="14.25" customHeight="1" x14ac:dyDescent="0.25">
      <c r="A1258" s="1">
        <v>5000</v>
      </c>
      <c r="C1258" s="2">
        <v>5000</v>
      </c>
    </row>
    <row r="1259" spans="1:3" ht="14.25" customHeight="1" x14ac:dyDescent="0.25">
      <c r="A1259" s="1">
        <v>1800</v>
      </c>
      <c r="C1259" s="2">
        <v>1800</v>
      </c>
    </row>
    <row r="1260" spans="1:3" ht="14.25" customHeight="1" x14ac:dyDescent="0.25">
      <c r="A1260" s="1">
        <v>1950</v>
      </c>
      <c r="C1260" s="2">
        <v>1950</v>
      </c>
    </row>
    <row r="1261" spans="1:3" ht="14.25" customHeight="1" x14ac:dyDescent="0.25">
      <c r="A1261" s="1">
        <v>1500</v>
      </c>
      <c r="C1261" s="2">
        <v>1500</v>
      </c>
    </row>
    <row r="1262" spans="1:3" ht="14.25" customHeight="1" x14ac:dyDescent="0.25">
      <c r="A1262" s="1">
        <v>930</v>
      </c>
      <c r="C1262" s="2">
        <v>930</v>
      </c>
    </row>
    <row r="1263" spans="1:3" ht="14.25" customHeight="1" x14ac:dyDescent="0.25">
      <c r="A1263" s="1">
        <v>2082.17</v>
      </c>
      <c r="C1263" s="2">
        <v>2082.17</v>
      </c>
    </row>
    <row r="1264" spans="1:3" ht="14.25" customHeight="1" x14ac:dyDescent="0.25">
      <c r="A1264" s="1">
        <v>1023</v>
      </c>
      <c r="C1264" s="2">
        <v>1023</v>
      </c>
    </row>
    <row r="1265" spans="1:3" ht="14.25" customHeight="1" x14ac:dyDescent="0.25">
      <c r="A1265" s="1">
        <v>2190.9</v>
      </c>
      <c r="C1265" s="2">
        <v>2190.9</v>
      </c>
    </row>
    <row r="1266" spans="1:3" ht="14.25" customHeight="1" x14ac:dyDescent="0.25">
      <c r="A1266" s="1">
        <v>2205</v>
      </c>
      <c r="C1266" s="2">
        <v>2205</v>
      </c>
    </row>
    <row r="1267" spans="1:3" ht="14.25" customHeight="1" x14ac:dyDescent="0.25">
      <c r="A1267" s="1">
        <v>1000</v>
      </c>
      <c r="C1267" s="2">
        <v>1000</v>
      </c>
    </row>
    <row r="1268" spans="1:3" ht="14.25" customHeight="1" x14ac:dyDescent="0.25">
      <c r="A1268" s="1">
        <v>930</v>
      </c>
      <c r="C1268" s="2">
        <v>930</v>
      </c>
    </row>
    <row r="1269" spans="1:3" ht="14.25" customHeight="1" x14ac:dyDescent="0.25">
      <c r="A1269" s="1">
        <v>1033.33</v>
      </c>
      <c r="C1269" s="2">
        <v>1033.33</v>
      </c>
    </row>
    <row r="1270" spans="1:3" ht="14.25" customHeight="1" x14ac:dyDescent="0.25">
      <c r="A1270" s="1">
        <v>1453.75</v>
      </c>
      <c r="C1270" s="2">
        <v>1453.75</v>
      </c>
    </row>
    <row r="1271" spans="1:3" ht="14.25" customHeight="1" x14ac:dyDescent="0.25">
      <c r="A1271" s="1">
        <v>3392.33</v>
      </c>
      <c r="C1271" s="2">
        <v>3392.33</v>
      </c>
    </row>
    <row r="1272" spans="1:3" ht="14.25" customHeight="1" x14ac:dyDescent="0.25">
      <c r="A1272" s="1">
        <v>3392.33</v>
      </c>
      <c r="C1272" s="2">
        <v>3392.33</v>
      </c>
    </row>
    <row r="1273" spans="1:3" ht="14.25" customHeight="1" x14ac:dyDescent="0.25">
      <c r="A1273" s="1">
        <v>930</v>
      </c>
      <c r="C1273" s="2">
        <v>930</v>
      </c>
    </row>
    <row r="1274" spans="1:3" ht="14.25" customHeight="1" x14ac:dyDescent="0.25">
      <c r="A1274" s="1">
        <v>3316.37</v>
      </c>
      <c r="C1274" s="2">
        <v>3316.37</v>
      </c>
    </row>
    <row r="1275" spans="1:3" ht="14.25" customHeight="1" x14ac:dyDescent="0.25">
      <c r="A1275" s="1">
        <v>9898.68</v>
      </c>
      <c r="C1275" s="2">
        <v>9898.68</v>
      </c>
    </row>
    <row r="1276" spans="1:3" ht="14.25" customHeight="1" x14ac:dyDescent="0.25">
      <c r="A1276" s="1">
        <v>1860</v>
      </c>
      <c r="C1276" s="2">
        <v>1860</v>
      </c>
    </row>
    <row r="1277" spans="1:3" ht="14.25" customHeight="1" x14ac:dyDescent="0.25">
      <c r="A1277" s="1">
        <v>5730.82</v>
      </c>
      <c r="C1277" s="2">
        <v>5730.82</v>
      </c>
    </row>
    <row r="1278" spans="1:3" ht="14.25" customHeight="1" x14ac:dyDescent="0.25">
      <c r="A1278" s="1">
        <v>1500</v>
      </c>
      <c r="C1278" s="2">
        <v>1500</v>
      </c>
    </row>
    <row r="1279" spans="1:3" ht="14.25" customHeight="1" x14ac:dyDescent="0.25">
      <c r="A1279" s="1">
        <v>7000</v>
      </c>
      <c r="C1279" s="2">
        <v>7000</v>
      </c>
    </row>
    <row r="1280" spans="1:3" ht="14.25" customHeight="1" x14ac:dyDescent="0.25">
      <c r="A1280" s="1">
        <v>2397</v>
      </c>
      <c r="C1280" s="2">
        <v>2397</v>
      </c>
    </row>
    <row r="1281" spans="1:3" ht="14.25" customHeight="1" x14ac:dyDescent="0.25">
      <c r="A1281" s="1">
        <v>2231.1799999999998</v>
      </c>
      <c r="C1281" s="2">
        <v>2231.1799999999998</v>
      </c>
    </row>
    <row r="1282" spans="1:3" ht="14.25" customHeight="1" x14ac:dyDescent="0.25">
      <c r="A1282" s="1">
        <v>1500</v>
      </c>
      <c r="C1282" s="2">
        <v>1500</v>
      </c>
    </row>
    <row r="1283" spans="1:3" ht="14.25" customHeight="1" x14ac:dyDescent="0.25">
      <c r="A1283" s="1">
        <v>3083.14</v>
      </c>
      <c r="C1283" s="2">
        <v>3083.14</v>
      </c>
    </row>
    <row r="1284" spans="1:3" ht="14.25" customHeight="1" x14ac:dyDescent="0.25">
      <c r="A1284" s="1">
        <v>930</v>
      </c>
      <c r="C1284" s="2">
        <v>930</v>
      </c>
    </row>
    <row r="1285" spans="1:3" ht="14.25" customHeight="1" x14ac:dyDescent="0.25">
      <c r="A1285" s="1">
        <v>1143</v>
      </c>
      <c r="C1285" s="2">
        <v>1143</v>
      </c>
    </row>
    <row r="1286" spans="1:3" ht="14.25" customHeight="1" x14ac:dyDescent="0.25">
      <c r="A1286" s="1">
        <v>3243</v>
      </c>
      <c r="C1286" s="2">
        <v>3243</v>
      </c>
    </row>
    <row r="1287" spans="1:3" ht="14.25" customHeight="1" x14ac:dyDescent="0.25">
      <c r="A1287" s="1">
        <v>2597.9499999999998</v>
      </c>
      <c r="C1287" s="2">
        <v>2597.9499999999998</v>
      </c>
    </row>
    <row r="1288" spans="1:3" ht="14.25" customHeight="1" x14ac:dyDescent="0.25">
      <c r="A1288" s="1">
        <v>1995.37</v>
      </c>
      <c r="C1288" s="2">
        <v>1995.37</v>
      </c>
    </row>
    <row r="1289" spans="1:3" ht="14.25" customHeight="1" x14ac:dyDescent="0.25">
      <c r="A1289" s="1">
        <v>1978.46</v>
      </c>
      <c r="C1289" s="2">
        <v>1978.46</v>
      </c>
    </row>
    <row r="1290" spans="1:3" ht="14.25" customHeight="1" x14ac:dyDescent="0.25">
      <c r="A1290" s="1">
        <v>2927.81</v>
      </c>
      <c r="C1290" s="2">
        <v>2927.81</v>
      </c>
    </row>
    <row r="1291" spans="1:3" ht="14.25" customHeight="1" x14ac:dyDescent="0.25">
      <c r="A1291" s="1">
        <v>2729.4</v>
      </c>
      <c r="C1291" s="2">
        <v>2729.4</v>
      </c>
    </row>
    <row r="1292" spans="1:3" ht="14.25" customHeight="1" x14ac:dyDescent="0.25">
      <c r="A1292" s="1">
        <v>1500</v>
      </c>
      <c r="C1292" s="2">
        <v>1500</v>
      </c>
    </row>
    <row r="1293" spans="1:3" ht="14.25" customHeight="1" x14ac:dyDescent="0.25">
      <c r="A1293" s="1">
        <v>1738.04</v>
      </c>
      <c r="C1293" s="2">
        <v>1738.04</v>
      </c>
    </row>
    <row r="1294" spans="1:3" ht="14.25" customHeight="1" x14ac:dyDescent="0.25">
      <c r="A1294" s="1">
        <v>1600</v>
      </c>
      <c r="C1294" s="2">
        <v>1600</v>
      </c>
    </row>
    <row r="1295" spans="1:3" ht="14.25" customHeight="1" x14ac:dyDescent="0.25">
      <c r="A1295" s="1">
        <v>1738.75</v>
      </c>
      <c r="C1295" s="2">
        <v>1738.75</v>
      </c>
    </row>
    <row r="1296" spans="1:3" ht="14.25" customHeight="1" x14ac:dyDescent="0.25">
      <c r="A1296" s="1">
        <v>1673.97</v>
      </c>
      <c r="C1296" s="2">
        <v>1673.97</v>
      </c>
    </row>
    <row r="1297" spans="1:3" ht="14.25" customHeight="1" x14ac:dyDescent="0.25">
      <c r="A1297" s="1">
        <v>2653.54</v>
      </c>
      <c r="C1297" s="2">
        <v>2653.54</v>
      </c>
    </row>
    <row r="1298" spans="1:3" ht="14.25" customHeight="1" x14ac:dyDescent="0.25">
      <c r="A1298" s="1">
        <v>3545</v>
      </c>
      <c r="C1298" s="2">
        <v>3545</v>
      </c>
    </row>
    <row r="1299" spans="1:3" ht="14.25" customHeight="1" x14ac:dyDescent="0.25">
      <c r="A1299" s="1">
        <v>10030.549999999999</v>
      </c>
      <c r="C1299" s="2">
        <v>10030.549999999999</v>
      </c>
    </row>
    <row r="1300" spans="1:3" ht="14.25" customHeight="1" x14ac:dyDescent="0.25">
      <c r="A1300" s="1">
        <v>2493</v>
      </c>
      <c r="C1300" s="2">
        <v>2493</v>
      </c>
    </row>
    <row r="1301" spans="1:3" ht="14.25" customHeight="1" x14ac:dyDescent="0.25">
      <c r="A1301" s="1">
        <v>2137</v>
      </c>
      <c r="C1301" s="2">
        <v>2137</v>
      </c>
    </row>
    <row r="1302" spans="1:3" ht="14.25" customHeight="1" x14ac:dyDescent="0.25">
      <c r="A1302" s="1">
        <v>1764.73</v>
      </c>
      <c r="C1302" s="2">
        <v>1764.73</v>
      </c>
    </row>
    <row r="1303" spans="1:3" ht="14.25" customHeight="1" x14ac:dyDescent="0.25">
      <c r="A1303" s="1">
        <v>1248</v>
      </c>
      <c r="C1303" s="2">
        <v>1248</v>
      </c>
    </row>
    <row r="1304" spans="1:3" ht="14.25" customHeight="1" x14ac:dyDescent="0.25">
      <c r="A1304" s="1">
        <v>1238</v>
      </c>
      <c r="C1304" s="2">
        <v>1238</v>
      </c>
    </row>
    <row r="1305" spans="1:3" ht="14.25" customHeight="1" x14ac:dyDescent="0.25">
      <c r="A1305" s="1">
        <v>8793</v>
      </c>
      <c r="C1305" s="2">
        <v>8793</v>
      </c>
    </row>
    <row r="1306" spans="1:3" ht="14.25" customHeight="1" x14ac:dyDescent="0.25">
      <c r="A1306" s="1">
        <v>2500</v>
      </c>
      <c r="C1306" s="2">
        <v>2500</v>
      </c>
    </row>
    <row r="1307" spans="1:3" ht="14.25" customHeight="1" x14ac:dyDescent="0.25">
      <c r="A1307" s="1">
        <v>1963.34</v>
      </c>
      <c r="C1307" s="2">
        <v>1963.34</v>
      </c>
    </row>
    <row r="1308" spans="1:3" ht="14.25" customHeight="1" x14ac:dyDescent="0.25">
      <c r="A1308" s="1">
        <v>2429</v>
      </c>
      <c r="C1308" s="2">
        <v>2429</v>
      </c>
    </row>
    <row r="1309" spans="1:3" ht="14.25" customHeight="1" x14ac:dyDescent="0.25">
      <c r="A1309" s="1">
        <v>930</v>
      </c>
      <c r="C1309" s="2">
        <v>930</v>
      </c>
    </row>
    <row r="1310" spans="1:3" ht="14.25" customHeight="1" x14ac:dyDescent="0.25">
      <c r="A1310" s="1">
        <v>2662.54</v>
      </c>
      <c r="C1310" s="2">
        <v>2662.54</v>
      </c>
    </row>
    <row r="1311" spans="1:3" ht="14.25" customHeight="1" x14ac:dyDescent="0.25">
      <c r="A1311" s="1">
        <v>1258</v>
      </c>
      <c r="C1311" s="2">
        <v>1258</v>
      </c>
    </row>
    <row r="1312" spans="1:3" ht="14.25" customHeight="1" x14ac:dyDescent="0.25">
      <c r="A1312" s="1">
        <v>1655.57</v>
      </c>
      <c r="C1312" s="2">
        <v>1655.57</v>
      </c>
    </row>
    <row r="1313" spans="1:3" ht="14.25" customHeight="1" x14ac:dyDescent="0.25">
      <c r="A1313" s="1">
        <v>1700</v>
      </c>
      <c r="C1313" s="2">
        <v>1700</v>
      </c>
    </row>
    <row r="1314" spans="1:3" ht="14.25" customHeight="1" x14ac:dyDescent="0.25">
      <c r="A1314" s="1">
        <v>1740.68</v>
      </c>
      <c r="C1314" s="2">
        <v>1740.68</v>
      </c>
    </row>
    <row r="1315" spans="1:3" ht="14.25" customHeight="1" x14ac:dyDescent="0.25">
      <c r="A1315" s="1">
        <v>1150</v>
      </c>
      <c r="C1315" s="2">
        <v>1150</v>
      </c>
    </row>
    <row r="1316" spans="1:3" ht="14.25" customHeight="1" x14ac:dyDescent="0.25">
      <c r="A1316" s="1">
        <v>1023</v>
      </c>
      <c r="C1316" s="2">
        <v>1023</v>
      </c>
    </row>
    <row r="1317" spans="1:3" ht="14.25" customHeight="1" x14ac:dyDescent="0.25">
      <c r="A1317" s="1">
        <v>5842.24</v>
      </c>
      <c r="C1317" s="2">
        <v>5842.24</v>
      </c>
    </row>
    <row r="1318" spans="1:3" ht="14.25" customHeight="1" x14ac:dyDescent="0.25">
      <c r="A1318" s="1">
        <v>1000</v>
      </c>
      <c r="C1318" s="2">
        <v>1000</v>
      </c>
    </row>
    <row r="1319" spans="1:3" ht="14.25" customHeight="1" x14ac:dyDescent="0.25">
      <c r="A1319" s="1">
        <v>930</v>
      </c>
      <c r="C1319" s="2">
        <v>930</v>
      </c>
    </row>
    <row r="1320" spans="1:3" ht="14.25" customHeight="1" x14ac:dyDescent="0.25">
      <c r="A1320" s="1">
        <v>978.07</v>
      </c>
      <c r="C1320" s="2">
        <v>978.07</v>
      </c>
    </row>
    <row r="1321" spans="1:3" ht="14.25" customHeight="1" x14ac:dyDescent="0.25">
      <c r="A1321" s="1">
        <v>3293.16</v>
      </c>
      <c r="C1321" s="2">
        <v>3293.16</v>
      </c>
    </row>
    <row r="1322" spans="1:3" ht="14.25" customHeight="1" x14ac:dyDescent="0.25">
      <c r="A1322" s="1">
        <v>1400</v>
      </c>
      <c r="C1322" s="2">
        <v>1400</v>
      </c>
    </row>
    <row r="1323" spans="1:3" ht="14.25" customHeight="1" x14ac:dyDescent="0.25">
      <c r="A1323" s="1">
        <v>1877.5894499999999</v>
      </c>
      <c r="C1323" s="2">
        <v>1877.5894499999999</v>
      </c>
    </row>
    <row r="1324" spans="1:3" ht="14.25" customHeight="1" x14ac:dyDescent="0.25">
      <c r="A1324" s="1">
        <v>3000</v>
      </c>
      <c r="C1324" s="2">
        <v>3000</v>
      </c>
    </row>
    <row r="1325" spans="1:3" ht="14.25" customHeight="1" x14ac:dyDescent="0.25">
      <c r="A1325" s="1">
        <v>1000</v>
      </c>
      <c r="C1325" s="2">
        <v>1000</v>
      </c>
    </row>
    <row r="1326" spans="1:3" ht="14.25" customHeight="1" x14ac:dyDescent="0.25">
      <c r="A1326" s="1">
        <v>2613.75</v>
      </c>
      <c r="C1326" s="2">
        <v>2613.75</v>
      </c>
    </row>
    <row r="1327" spans="1:3" ht="14.25" customHeight="1" x14ac:dyDescent="0.25">
      <c r="A1327" s="1">
        <v>3830</v>
      </c>
      <c r="C1327" s="2">
        <v>3830</v>
      </c>
    </row>
    <row r="1328" spans="1:3" ht="14.25" customHeight="1" x14ac:dyDescent="0.25">
      <c r="A1328" s="1">
        <v>2650</v>
      </c>
      <c r="C1328" s="2">
        <v>2650</v>
      </c>
    </row>
    <row r="1329" spans="1:3" ht="14.25" customHeight="1" x14ac:dyDescent="0.25">
      <c r="A1329" s="1">
        <v>1820</v>
      </c>
      <c r="C1329" s="2">
        <v>1820</v>
      </c>
    </row>
    <row r="1330" spans="1:3" ht="14.25" customHeight="1" x14ac:dyDescent="0.25">
      <c r="A1330" s="1">
        <v>4000</v>
      </c>
      <c r="C1330" s="2">
        <v>4000</v>
      </c>
    </row>
    <row r="1331" spans="1:3" ht="14.25" customHeight="1" x14ac:dyDescent="0.25">
      <c r="A1331" s="1">
        <v>2000</v>
      </c>
      <c r="C1331" s="2">
        <v>2000</v>
      </c>
    </row>
    <row r="1332" spans="1:3" ht="14.25" customHeight="1" x14ac:dyDescent="0.25">
      <c r="A1332" s="1">
        <v>930</v>
      </c>
      <c r="C1332" s="2">
        <v>930</v>
      </c>
    </row>
    <row r="1333" spans="1:3" ht="14.25" customHeight="1" x14ac:dyDescent="0.25">
      <c r="A1333" s="1">
        <v>10043.549999999999</v>
      </c>
      <c r="C1333" s="2">
        <v>10043.549999999999</v>
      </c>
    </row>
    <row r="1334" spans="1:3" ht="14.25" customHeight="1" x14ac:dyDescent="0.25">
      <c r="A1334" s="1">
        <v>3300</v>
      </c>
      <c r="C1334" s="2">
        <v>3300</v>
      </c>
    </row>
    <row r="1335" spans="1:3" ht="14.25" customHeight="1" x14ac:dyDescent="0.25">
      <c r="A1335" s="1">
        <v>1729.8</v>
      </c>
      <c r="C1335" s="2">
        <v>1729.8</v>
      </c>
    </row>
    <row r="1336" spans="1:3" ht="14.25" customHeight="1" x14ac:dyDescent="0.25">
      <c r="A1336" s="1">
        <v>6812.81</v>
      </c>
      <c r="C1336" s="2">
        <v>6812.81</v>
      </c>
    </row>
    <row r="1337" spans="1:3" ht="14.25" customHeight="1" x14ac:dyDescent="0.25">
      <c r="A1337" s="1">
        <v>1913</v>
      </c>
      <c r="C1337" s="2">
        <v>1913</v>
      </c>
    </row>
    <row r="1338" spans="1:3" ht="14.25" customHeight="1" x14ac:dyDescent="0.25">
      <c r="A1338" s="1">
        <v>3093</v>
      </c>
      <c r="C1338" s="2">
        <v>3093</v>
      </c>
    </row>
    <row r="1339" spans="1:3" ht="14.25" customHeight="1" x14ac:dyDescent="0.25">
      <c r="A1339" s="1">
        <v>3415.73</v>
      </c>
      <c r="C1339" s="2">
        <v>3415.73</v>
      </c>
    </row>
    <row r="1340" spans="1:3" ht="14.25" customHeight="1" x14ac:dyDescent="0.25">
      <c r="A1340" s="1">
        <v>930</v>
      </c>
      <c r="C1340" s="2">
        <v>930</v>
      </c>
    </row>
    <row r="1341" spans="1:3" ht="14.25" customHeight="1" x14ac:dyDescent="0.25">
      <c r="A1341" s="1">
        <v>1693</v>
      </c>
      <c r="C1341" s="2">
        <v>1693</v>
      </c>
    </row>
    <row r="1342" spans="1:3" ht="14.25" customHeight="1" x14ac:dyDescent="0.25">
      <c r="A1342" s="1">
        <v>1959.35</v>
      </c>
      <c r="C1342" s="2">
        <v>1959.35</v>
      </c>
    </row>
    <row r="1343" spans="1:3" ht="14.25" customHeight="1" x14ac:dyDescent="0.25">
      <c r="A1343" s="1">
        <v>1227.8499999999999</v>
      </c>
      <c r="C1343" s="2">
        <v>1227.8499999999999</v>
      </c>
    </row>
    <row r="1344" spans="1:3" ht="14.25" customHeight="1" x14ac:dyDescent="0.25">
      <c r="A1344" s="1">
        <v>3013.46</v>
      </c>
      <c r="C1344" s="2">
        <v>3013.46</v>
      </c>
    </row>
    <row r="1345" spans="1:3" ht="14.25" customHeight="1" x14ac:dyDescent="0.25">
      <c r="A1345" s="1">
        <v>1610</v>
      </c>
      <c r="C1345" s="2">
        <v>1610</v>
      </c>
    </row>
    <row r="1346" spans="1:3" ht="14.25" customHeight="1" x14ac:dyDescent="0.25">
      <c r="A1346" s="1">
        <v>1913</v>
      </c>
      <c r="C1346" s="2">
        <v>1913</v>
      </c>
    </row>
    <row r="1347" spans="1:3" ht="14.25" customHeight="1" x14ac:dyDescent="0.25">
      <c r="A1347" s="1">
        <v>7501</v>
      </c>
      <c r="C1347" s="2">
        <v>7501</v>
      </c>
    </row>
    <row r="1348" spans="1:3" ht="14.25" customHeight="1" x14ac:dyDescent="0.25">
      <c r="A1348" s="1">
        <v>1000</v>
      </c>
      <c r="C1348" s="2">
        <v>1000</v>
      </c>
    </row>
    <row r="1349" spans="1:3" ht="14.25" customHeight="1" x14ac:dyDescent="0.25">
      <c r="A1349" s="1">
        <v>4209.0600000000004</v>
      </c>
      <c r="C1349" s="2">
        <v>4209.0600000000004</v>
      </c>
    </row>
    <row r="1350" spans="1:3" ht="14.25" customHeight="1" x14ac:dyDescent="0.25">
      <c r="A1350" s="1">
        <v>2193</v>
      </c>
      <c r="C1350" s="2">
        <v>2193</v>
      </c>
    </row>
    <row r="1351" spans="1:3" ht="14.25" customHeight="1" x14ac:dyDescent="0.25">
      <c r="A1351" s="1">
        <v>1022.1</v>
      </c>
      <c r="C1351" s="2">
        <v>1022.1</v>
      </c>
    </row>
    <row r="1352" spans="1:3" ht="14.25" customHeight="1" x14ac:dyDescent="0.25">
      <c r="A1352" s="1">
        <v>3168.55</v>
      </c>
      <c r="C1352" s="2">
        <v>3168.55</v>
      </c>
    </row>
    <row r="1353" spans="1:3" ht="14.25" customHeight="1" x14ac:dyDescent="0.25">
      <c r="A1353" s="1">
        <v>1023</v>
      </c>
      <c r="C1353" s="2">
        <v>1023</v>
      </c>
    </row>
    <row r="1354" spans="1:3" ht="14.25" customHeight="1" x14ac:dyDescent="0.25">
      <c r="A1354" s="1">
        <v>2891.71</v>
      </c>
      <c r="C1354" s="2">
        <v>2891.71</v>
      </c>
    </row>
    <row r="1355" spans="1:3" ht="14.25" customHeight="1" x14ac:dyDescent="0.25">
      <c r="A1355" s="1">
        <v>2519.86</v>
      </c>
      <c r="C1355" s="2">
        <v>2519.86</v>
      </c>
    </row>
    <row r="1356" spans="1:3" ht="14.25" customHeight="1" x14ac:dyDescent="0.25">
      <c r="A1356" s="1">
        <v>2835.36</v>
      </c>
      <c r="C1356" s="2">
        <v>2835.36</v>
      </c>
    </row>
    <row r="1357" spans="1:3" ht="14.25" customHeight="1" x14ac:dyDescent="0.25">
      <c r="A1357" s="1">
        <v>1255.5</v>
      </c>
      <c r="C1357" s="2">
        <v>1255.5</v>
      </c>
    </row>
    <row r="1358" spans="1:3" ht="14.25" customHeight="1" x14ac:dyDescent="0.25">
      <c r="A1358" s="1">
        <v>4000</v>
      </c>
      <c r="C1358" s="2">
        <v>4000</v>
      </c>
    </row>
    <row r="1359" spans="1:3" ht="14.25" customHeight="1" x14ac:dyDescent="0.25">
      <c r="A1359" s="1">
        <v>2261.25</v>
      </c>
      <c r="C1359" s="2">
        <v>2261.25</v>
      </c>
    </row>
    <row r="1360" spans="1:3" ht="14.25" customHeight="1" x14ac:dyDescent="0.25">
      <c r="A1360" s="1">
        <v>1449.42</v>
      </c>
      <c r="C1360" s="2">
        <v>1449.42</v>
      </c>
    </row>
    <row r="1361" spans="1:3" ht="14.25" customHeight="1" x14ac:dyDescent="0.25">
      <c r="A1361" s="1">
        <v>1255.5</v>
      </c>
      <c r="C1361" s="2">
        <v>1255.5</v>
      </c>
    </row>
    <row r="1362" spans="1:3" ht="14.25" customHeight="1" x14ac:dyDescent="0.25">
      <c r="A1362" s="1">
        <v>1800</v>
      </c>
      <c r="C1362" s="2">
        <v>1800</v>
      </c>
    </row>
    <row r="1363" spans="1:3" ht="14.25" customHeight="1" x14ac:dyDescent="0.25">
      <c r="A1363" s="1">
        <v>930</v>
      </c>
      <c r="C1363" s="2">
        <v>930</v>
      </c>
    </row>
    <row r="1364" spans="1:3" ht="14.25" customHeight="1" x14ac:dyDescent="0.25">
      <c r="A1364" s="1">
        <v>1176.93</v>
      </c>
      <c r="C1364" s="2">
        <v>1176.93</v>
      </c>
    </row>
    <row r="1365" spans="1:3" ht="14.25" customHeight="1" x14ac:dyDescent="0.25">
      <c r="A1365" s="1">
        <v>1800</v>
      </c>
      <c r="C1365" s="2">
        <v>1800</v>
      </c>
    </row>
    <row r="1366" spans="1:3" ht="14.25" customHeight="1" x14ac:dyDescent="0.25">
      <c r="A1366" s="1">
        <v>1800</v>
      </c>
      <c r="C1366" s="2">
        <v>1800</v>
      </c>
    </row>
    <row r="1367" spans="1:3" ht="14.25" customHeight="1" x14ac:dyDescent="0.25">
      <c r="A1367" s="1">
        <v>1000</v>
      </c>
      <c r="C1367" s="2">
        <v>1000</v>
      </c>
    </row>
    <row r="1368" spans="1:3" ht="14.25" customHeight="1" x14ac:dyDescent="0.25">
      <c r="A1368" s="1">
        <v>1338</v>
      </c>
      <c r="C1368" s="2">
        <v>1338</v>
      </c>
    </row>
    <row r="1369" spans="1:3" ht="14.25" customHeight="1" x14ac:dyDescent="0.25">
      <c r="A1369" s="1">
        <v>1000</v>
      </c>
      <c r="C1369" s="2">
        <v>1000</v>
      </c>
    </row>
    <row r="1370" spans="1:3" ht="14.25" customHeight="1" x14ac:dyDescent="0.25">
      <c r="A1370" s="1">
        <v>2693</v>
      </c>
      <c r="C1370" s="2">
        <v>2693</v>
      </c>
    </row>
    <row r="1371" spans="1:3" ht="14.25" customHeight="1" x14ac:dyDescent="0.25">
      <c r="A1371" s="1">
        <v>2400</v>
      </c>
      <c r="C1371" s="2">
        <v>2400</v>
      </c>
    </row>
    <row r="1372" spans="1:3" ht="14.25" customHeight="1" x14ac:dyDescent="0.25">
      <c r="A1372" s="1">
        <v>2600</v>
      </c>
      <c r="C1372" s="2">
        <v>2600</v>
      </c>
    </row>
    <row r="1373" spans="1:3" ht="14.25" customHeight="1" x14ac:dyDescent="0.25">
      <c r="A1373" s="1">
        <v>1840.18</v>
      </c>
      <c r="C1373" s="2">
        <v>1840.18</v>
      </c>
    </row>
    <row r="1374" spans="1:3" ht="14.25" customHeight="1" x14ac:dyDescent="0.25">
      <c r="A1374" s="1">
        <v>4298.6000000000004</v>
      </c>
      <c r="C1374" s="2">
        <v>4298.6000000000004</v>
      </c>
    </row>
    <row r="1375" spans="1:3" ht="14.25" customHeight="1" x14ac:dyDescent="0.25">
      <c r="A1375" s="1">
        <v>1175.7</v>
      </c>
      <c r="C1375" s="2">
        <v>1175.7</v>
      </c>
    </row>
    <row r="1376" spans="1:3" ht="14.25" customHeight="1" x14ac:dyDescent="0.25">
      <c r="A1376" s="1">
        <v>2590.8000000000002</v>
      </c>
      <c r="C1376" s="2">
        <v>2590.8000000000002</v>
      </c>
    </row>
    <row r="1377" spans="1:3" ht="14.25" customHeight="1" x14ac:dyDescent="0.25">
      <c r="A1377" s="1">
        <v>1800</v>
      </c>
      <c r="C1377" s="2">
        <v>1800</v>
      </c>
    </row>
    <row r="1378" spans="1:3" ht="14.25" customHeight="1" x14ac:dyDescent="0.25">
      <c r="A1378" s="1">
        <v>3741.62</v>
      </c>
      <c r="C1378" s="2">
        <v>3741.62</v>
      </c>
    </row>
    <row r="1379" spans="1:3" ht="14.25" customHeight="1" x14ac:dyDescent="0.25">
      <c r="A1379" s="1">
        <v>1500</v>
      </c>
      <c r="C1379" s="2">
        <v>1500</v>
      </c>
    </row>
    <row r="1380" spans="1:3" ht="14.25" customHeight="1" x14ac:dyDescent="0.25">
      <c r="A1380" s="1">
        <v>5593</v>
      </c>
      <c r="C1380" s="2">
        <v>5593</v>
      </c>
    </row>
    <row r="1381" spans="1:3" ht="14.25" customHeight="1" x14ac:dyDescent="0.25">
      <c r="A1381" s="1">
        <v>2000</v>
      </c>
      <c r="C1381" s="2">
        <v>2000</v>
      </c>
    </row>
    <row r="1382" spans="1:3" ht="14.25" customHeight="1" x14ac:dyDescent="0.25">
      <c r="A1382" s="1">
        <v>4064.11</v>
      </c>
      <c r="C1382" s="2">
        <v>4064.11</v>
      </c>
    </row>
    <row r="1383" spans="1:3" ht="14.25" customHeight="1" x14ac:dyDescent="0.25">
      <c r="A1383" s="1">
        <v>2102</v>
      </c>
      <c r="C1383" s="2">
        <v>2102</v>
      </c>
    </row>
    <row r="1384" spans="1:3" ht="14.25" customHeight="1" x14ac:dyDescent="0.25">
      <c r="A1384" s="1">
        <v>930</v>
      </c>
      <c r="C1384" s="2">
        <v>930</v>
      </c>
    </row>
    <row r="1385" spans="1:3" ht="14.25" customHeight="1" x14ac:dyDescent="0.25">
      <c r="A1385" s="1">
        <v>1650</v>
      </c>
      <c r="C1385" s="2">
        <v>1650</v>
      </c>
    </row>
    <row r="1386" spans="1:3" ht="14.25" customHeight="1" x14ac:dyDescent="0.25">
      <c r="A1386" s="1" t="s">
        <v>79</v>
      </c>
      <c r="C1386" s="2" t="s">
        <v>79</v>
      </c>
    </row>
    <row r="1387" spans="1:3" ht="14.25" customHeight="1" x14ac:dyDescent="0.25">
      <c r="A1387" s="1">
        <v>1000</v>
      </c>
      <c r="C1387" s="2">
        <v>1000</v>
      </c>
    </row>
    <row r="1388" spans="1:3" ht="14.25" customHeight="1" x14ac:dyDescent="0.25">
      <c r="A1388" s="1">
        <v>1500</v>
      </c>
      <c r="C1388" s="2">
        <v>1500</v>
      </c>
    </row>
    <row r="1389" spans="1:3" ht="14.25" customHeight="1" x14ac:dyDescent="0.25">
      <c r="A1389" s="1">
        <v>2400</v>
      </c>
      <c r="C1389" s="2">
        <v>2400</v>
      </c>
    </row>
    <row r="1390" spans="1:3" ht="14.25" customHeight="1" x14ac:dyDescent="0.25">
      <c r="A1390" s="1">
        <v>1724.14</v>
      </c>
      <c r="C1390" s="2">
        <v>1724.14</v>
      </c>
    </row>
    <row r="1391" spans="1:3" ht="14.25" customHeight="1" x14ac:dyDescent="0.25">
      <c r="A1391" s="1">
        <v>1748.85</v>
      </c>
      <c r="C1391" s="2">
        <v>1748.85</v>
      </c>
    </row>
    <row r="1392" spans="1:3" ht="14.25" customHeight="1" x14ac:dyDescent="0.25">
      <c r="A1392" s="1">
        <v>2400</v>
      </c>
      <c r="C1392" s="2">
        <v>2400</v>
      </c>
    </row>
    <row r="1393" spans="1:3" ht="14.25" customHeight="1" x14ac:dyDescent="0.25">
      <c r="A1393" s="1">
        <v>930</v>
      </c>
      <c r="C1393" s="2">
        <v>930</v>
      </c>
    </row>
    <row r="1394" spans="1:3" ht="14.25" customHeight="1" x14ac:dyDescent="0.25">
      <c r="A1394" s="1">
        <v>930</v>
      </c>
      <c r="C1394" s="2">
        <v>930</v>
      </c>
    </row>
    <row r="1395" spans="1:3" ht="14.25" customHeight="1" x14ac:dyDescent="0.25">
      <c r="A1395" s="1">
        <v>3468.27</v>
      </c>
      <c r="C1395" s="2">
        <v>3468.27</v>
      </c>
    </row>
    <row r="1396" spans="1:3" ht="14.25" customHeight="1" x14ac:dyDescent="0.25">
      <c r="A1396" s="1">
        <v>1693</v>
      </c>
      <c r="C1396" s="2">
        <v>1693</v>
      </c>
    </row>
    <row r="1397" spans="1:3" ht="14.25" customHeight="1" x14ac:dyDescent="0.25">
      <c r="A1397" s="1">
        <v>1200</v>
      </c>
      <c r="C1397" s="2">
        <v>1200</v>
      </c>
    </row>
    <row r="1398" spans="1:3" ht="14.25" customHeight="1" x14ac:dyDescent="0.25">
      <c r="A1398" s="1">
        <v>2500</v>
      </c>
      <c r="C1398" s="2">
        <v>2500</v>
      </c>
    </row>
    <row r="1399" spans="1:3" ht="14.25" customHeight="1" x14ac:dyDescent="0.25">
      <c r="A1399" s="1">
        <v>2819.28</v>
      </c>
      <c r="C1399" s="2">
        <v>2819.28</v>
      </c>
    </row>
    <row r="1400" spans="1:3" ht="14.25" customHeight="1" x14ac:dyDescent="0.25">
      <c r="A1400" s="1">
        <v>2508</v>
      </c>
      <c r="C1400" s="2">
        <v>2508</v>
      </c>
    </row>
    <row r="1401" spans="1:3" ht="14.25" customHeight="1" x14ac:dyDescent="0.25">
      <c r="A1401" s="1">
        <v>1700</v>
      </c>
      <c r="C1401" s="2">
        <v>1700</v>
      </c>
    </row>
    <row r="1402" spans="1:3" ht="14.25" customHeight="1" x14ac:dyDescent="0.25">
      <c r="A1402" s="1">
        <v>1033.33</v>
      </c>
      <c r="C1402" s="2">
        <v>1033.33</v>
      </c>
    </row>
    <row r="1403" spans="1:3" ht="14.25" customHeight="1" x14ac:dyDescent="0.25">
      <c r="A1403" s="1">
        <v>2278</v>
      </c>
      <c r="C1403" s="2">
        <v>2278</v>
      </c>
    </row>
    <row r="1404" spans="1:3" ht="14.25" customHeight="1" x14ac:dyDescent="0.25">
      <c r="A1404" s="1">
        <v>930</v>
      </c>
      <c r="C1404" s="2">
        <v>930</v>
      </c>
    </row>
    <row r="1405" spans="1:3" ht="14.25" customHeight="1" x14ac:dyDescent="0.25">
      <c r="A1405" s="1">
        <v>1225</v>
      </c>
      <c r="C1405" s="2">
        <v>1225</v>
      </c>
    </row>
    <row r="1406" spans="1:3" ht="14.25" customHeight="1" x14ac:dyDescent="0.25">
      <c r="A1406" s="1">
        <v>930</v>
      </c>
      <c r="C1406" s="2">
        <v>930</v>
      </c>
    </row>
    <row r="1407" spans="1:3" ht="14.25" customHeight="1" x14ac:dyDescent="0.25">
      <c r="A1407" s="1">
        <v>930</v>
      </c>
      <c r="C1407" s="2">
        <v>930</v>
      </c>
    </row>
    <row r="1408" spans="1:3" ht="14.25" customHeight="1" x14ac:dyDescent="0.25">
      <c r="A1408" s="1">
        <v>1162.5</v>
      </c>
      <c r="C1408" s="2">
        <v>1162.5</v>
      </c>
    </row>
    <row r="1409" spans="1:3" ht="14.25" customHeight="1" x14ac:dyDescent="0.25">
      <c r="A1409" s="1">
        <v>2000</v>
      </c>
      <c r="C1409" s="2">
        <v>2000</v>
      </c>
    </row>
    <row r="1410" spans="1:3" ht="14.25" customHeight="1" x14ac:dyDescent="0.25">
      <c r="A1410" s="1">
        <v>2320</v>
      </c>
      <c r="C1410" s="2">
        <v>2320</v>
      </c>
    </row>
    <row r="1411" spans="1:3" ht="14.25" customHeight="1" x14ac:dyDescent="0.25">
      <c r="A1411" s="1">
        <v>1892.46</v>
      </c>
      <c r="C1411" s="2">
        <v>1892.46</v>
      </c>
    </row>
    <row r="1412" spans="1:3" ht="14.25" customHeight="1" x14ac:dyDescent="0.25">
      <c r="A1412" s="1">
        <v>4609.87</v>
      </c>
      <c r="C1412" s="2">
        <v>4609.87</v>
      </c>
    </row>
    <row r="1413" spans="1:3" ht="14.25" customHeight="1" x14ac:dyDescent="0.25">
      <c r="A1413" s="1">
        <v>930</v>
      </c>
      <c r="C1413" s="2">
        <v>930</v>
      </c>
    </row>
    <row r="1414" spans="1:3" ht="14.25" customHeight="1" x14ac:dyDescent="0.25">
      <c r="A1414" s="1">
        <v>930</v>
      </c>
      <c r="C1414" s="2">
        <v>930</v>
      </c>
    </row>
    <row r="1415" spans="1:3" ht="14.25" customHeight="1" x14ac:dyDescent="0.25">
      <c r="A1415" s="1">
        <v>1300</v>
      </c>
      <c r="C1415" s="2">
        <v>1300</v>
      </c>
    </row>
    <row r="1416" spans="1:3" ht="14.25" customHeight="1" x14ac:dyDescent="0.25">
      <c r="A1416" s="1">
        <v>1610</v>
      </c>
      <c r="C1416" s="2">
        <v>1610</v>
      </c>
    </row>
    <row r="1417" spans="1:3" ht="14.25" customHeight="1" x14ac:dyDescent="0.25">
      <c r="A1417" s="1">
        <v>1000</v>
      </c>
      <c r="C1417" s="2">
        <v>1000</v>
      </c>
    </row>
    <row r="1418" spans="1:3" ht="14.25" customHeight="1" x14ac:dyDescent="0.25">
      <c r="A1418" s="1">
        <v>1500</v>
      </c>
      <c r="C1418" s="2">
        <v>1500</v>
      </c>
    </row>
    <row r="1419" spans="1:3" ht="14.25" customHeight="1" x14ac:dyDescent="0.25">
      <c r="A1419" s="1">
        <v>1293</v>
      </c>
      <c r="C1419" s="2">
        <v>1293</v>
      </c>
    </row>
    <row r="1420" spans="1:3" ht="14.25" customHeight="1" x14ac:dyDescent="0.25">
      <c r="A1420" s="1">
        <v>1353</v>
      </c>
      <c r="C1420" s="2">
        <v>1353</v>
      </c>
    </row>
    <row r="1421" spans="1:3" ht="14.25" customHeight="1" x14ac:dyDescent="0.25">
      <c r="A1421" s="1">
        <v>2393</v>
      </c>
      <c r="C1421" s="2">
        <v>2393</v>
      </c>
    </row>
    <row r="1422" spans="1:3" ht="14.25" customHeight="1" x14ac:dyDescent="0.25">
      <c r="A1422" s="1">
        <v>1593</v>
      </c>
      <c r="C1422" s="2">
        <v>1593</v>
      </c>
    </row>
    <row r="1423" spans="1:3" ht="14.25" customHeight="1" x14ac:dyDescent="0.25">
      <c r="A1423" s="1">
        <v>2000</v>
      </c>
      <c r="C1423" s="2">
        <v>2000</v>
      </c>
    </row>
    <row r="1424" spans="1:3" ht="14.25" customHeight="1" x14ac:dyDescent="0.25">
      <c r="A1424" s="1">
        <v>930</v>
      </c>
      <c r="C1424" s="2">
        <v>930</v>
      </c>
    </row>
    <row r="1425" spans="1:3" ht="14.25" customHeight="1" x14ac:dyDescent="0.25">
      <c r="A1425" s="1">
        <v>953.7</v>
      </c>
      <c r="C1425" s="2">
        <v>953.7</v>
      </c>
    </row>
    <row r="1426" spans="1:3" ht="14.25" customHeight="1" x14ac:dyDescent="0.25">
      <c r="A1426" s="1">
        <v>2043</v>
      </c>
      <c r="C1426" s="2">
        <v>2043</v>
      </c>
    </row>
    <row r="1427" spans="1:3" ht="14.25" customHeight="1" x14ac:dyDescent="0.25">
      <c r="A1427" s="1">
        <v>2366.4899999999998</v>
      </c>
      <c r="C1427" s="2">
        <v>2366.4899999999998</v>
      </c>
    </row>
    <row r="1428" spans="1:3" ht="14.25" customHeight="1" x14ac:dyDescent="0.25">
      <c r="A1428" s="1">
        <v>5950.71</v>
      </c>
      <c r="C1428" s="2">
        <v>5950.71</v>
      </c>
    </row>
    <row r="1429" spans="1:3" ht="14.25" customHeight="1" x14ac:dyDescent="0.25">
      <c r="A1429" s="1">
        <v>1222.8</v>
      </c>
      <c r="C1429" s="2">
        <v>1222.8</v>
      </c>
    </row>
    <row r="1430" spans="1:3" ht="14.25" customHeight="1" x14ac:dyDescent="0.25">
      <c r="A1430" s="1">
        <v>1375</v>
      </c>
      <c r="C1430" s="2">
        <v>1375</v>
      </c>
    </row>
    <row r="1431" spans="1:3" ht="14.25" customHeight="1" x14ac:dyDescent="0.25">
      <c r="A1431" s="1">
        <v>1015</v>
      </c>
      <c r="C1431" s="2">
        <v>1015</v>
      </c>
    </row>
    <row r="1432" spans="1:3" ht="14.25" customHeight="1" x14ac:dyDescent="0.25">
      <c r="A1432" s="1">
        <v>1358.1</v>
      </c>
      <c r="C1432" s="2">
        <v>1358.1</v>
      </c>
    </row>
    <row r="1433" spans="1:3" ht="14.25" customHeight="1" x14ac:dyDescent="0.25">
      <c r="A1433" s="1">
        <v>4400</v>
      </c>
      <c r="C1433" s="2">
        <v>4400</v>
      </c>
    </row>
    <row r="1434" spans="1:3" ht="14.25" customHeight="1" x14ac:dyDescent="0.25">
      <c r="A1434" s="1">
        <v>1353</v>
      </c>
      <c r="C1434" s="2">
        <v>1353</v>
      </c>
    </row>
    <row r="1435" spans="1:3" ht="14.25" customHeight="1" x14ac:dyDescent="0.25">
      <c r="A1435" s="1">
        <v>2834.3</v>
      </c>
      <c r="C1435" s="2">
        <v>2834.3</v>
      </c>
    </row>
    <row r="1436" spans="1:3" ht="14.25" customHeight="1" x14ac:dyDescent="0.25">
      <c r="A1436" s="1">
        <v>1875</v>
      </c>
      <c r="C1436" s="2">
        <v>1875</v>
      </c>
    </row>
    <row r="1437" spans="1:3" ht="14.25" customHeight="1" x14ac:dyDescent="0.25">
      <c r="A1437" s="1">
        <v>1800</v>
      </c>
      <c r="C1437" s="2">
        <v>1800</v>
      </c>
    </row>
    <row r="1438" spans="1:3" ht="14.25" customHeight="1" x14ac:dyDescent="0.25">
      <c r="A1438" s="1">
        <v>930</v>
      </c>
      <c r="C1438" s="2">
        <v>930</v>
      </c>
    </row>
    <row r="1439" spans="1:3" ht="14.25" customHeight="1" x14ac:dyDescent="0.25">
      <c r="A1439" s="1">
        <v>1180</v>
      </c>
      <c r="C1439" s="2">
        <v>1180</v>
      </c>
    </row>
    <row r="1440" spans="1:3" ht="14.25" customHeight="1" x14ac:dyDescent="0.25">
      <c r="A1440" s="1">
        <v>3093</v>
      </c>
      <c r="C1440" s="2">
        <v>3093</v>
      </c>
    </row>
    <row r="1441" spans="1:3" ht="14.25" customHeight="1" x14ac:dyDescent="0.25">
      <c r="A1441" s="1">
        <v>2283</v>
      </c>
      <c r="C1441" s="2">
        <v>2283</v>
      </c>
    </row>
    <row r="1442" spans="1:3" ht="14.25" customHeight="1" x14ac:dyDescent="0.25">
      <c r="A1442" s="1">
        <v>4000</v>
      </c>
      <c r="C1442" s="2">
        <v>4000</v>
      </c>
    </row>
    <row r="1443" spans="1:3" ht="14.25" customHeight="1" x14ac:dyDescent="0.25">
      <c r="A1443" s="1">
        <v>1500</v>
      </c>
      <c r="C1443" s="2">
        <v>1500</v>
      </c>
    </row>
    <row r="1444" spans="1:3" ht="14.25" customHeight="1" x14ac:dyDescent="0.25">
      <c r="A1444" s="1">
        <v>930</v>
      </c>
      <c r="C1444" s="2">
        <v>930</v>
      </c>
    </row>
    <row r="1445" spans="1:3" ht="14.25" customHeight="1" x14ac:dyDescent="0.25">
      <c r="A1445" s="1">
        <v>10000</v>
      </c>
      <c r="C1445" s="2">
        <v>10000</v>
      </c>
    </row>
    <row r="1446" spans="1:3" ht="14.25" customHeight="1" x14ac:dyDescent="0.25">
      <c r="A1446" s="1">
        <v>1171.21</v>
      </c>
      <c r="C1446" s="2">
        <v>1171.21</v>
      </c>
    </row>
    <row r="1447" spans="1:3" ht="14.25" customHeight="1" x14ac:dyDescent="0.25">
      <c r="A1447" s="1">
        <v>2000</v>
      </c>
      <c r="C1447" s="2">
        <v>2000</v>
      </c>
    </row>
    <row r="1448" spans="1:3" ht="14.25" customHeight="1" x14ac:dyDescent="0.25">
      <c r="A1448" s="1">
        <v>1593</v>
      </c>
      <c r="C1448" s="2">
        <v>1593</v>
      </c>
    </row>
    <row r="1449" spans="1:3" ht="14.25" customHeight="1" x14ac:dyDescent="0.25">
      <c r="A1449" s="1">
        <v>930</v>
      </c>
      <c r="C1449" s="2">
        <v>930</v>
      </c>
    </row>
    <row r="1450" spans="1:3" ht="14.25" customHeight="1" x14ac:dyDescent="0.25">
      <c r="A1450" s="1">
        <v>2092</v>
      </c>
      <c r="C1450" s="2">
        <v>2092</v>
      </c>
    </row>
    <row r="1451" spans="1:3" ht="14.25" customHeight="1" x14ac:dyDescent="0.25">
      <c r="A1451" s="1">
        <v>1593</v>
      </c>
      <c r="C1451" s="2">
        <v>1593</v>
      </c>
    </row>
    <row r="1452" spans="1:3" ht="14.25" customHeight="1" x14ac:dyDescent="0.25">
      <c r="A1452" s="1">
        <v>1255.5</v>
      </c>
      <c r="C1452" s="2">
        <v>1255.5</v>
      </c>
    </row>
    <row r="1453" spans="1:3" ht="14.25" customHeight="1" x14ac:dyDescent="0.25">
      <c r="A1453" s="1">
        <v>1282.8</v>
      </c>
      <c r="C1453" s="2">
        <v>1282.8</v>
      </c>
    </row>
    <row r="1454" spans="1:3" ht="14.25" customHeight="1" x14ac:dyDescent="0.25">
      <c r="A1454" s="1">
        <v>2110</v>
      </c>
      <c r="C1454" s="2">
        <v>2110</v>
      </c>
    </row>
    <row r="1455" spans="1:3" ht="14.25" customHeight="1" x14ac:dyDescent="0.25">
      <c r="A1455" s="1">
        <v>1131</v>
      </c>
      <c r="C1455" s="2">
        <v>1131</v>
      </c>
    </row>
    <row r="1456" spans="1:3" ht="14.25" customHeight="1" x14ac:dyDescent="0.25">
      <c r="A1456" s="1">
        <v>1500</v>
      </c>
      <c r="C1456" s="2">
        <v>1500</v>
      </c>
    </row>
    <row r="1457" spans="1:3" ht="14.25" customHeight="1" x14ac:dyDescent="0.25">
      <c r="A1457" s="1">
        <v>2167.17</v>
      </c>
      <c r="C1457" s="2">
        <v>2167.17</v>
      </c>
    </row>
    <row r="1458" spans="1:3" ht="14.25" customHeight="1" x14ac:dyDescent="0.25">
      <c r="A1458" s="1">
        <v>1476.33</v>
      </c>
      <c r="C1458" s="2">
        <v>1476.33</v>
      </c>
    </row>
    <row r="1459" spans="1:3" ht="14.25" customHeight="1" x14ac:dyDescent="0.25">
      <c r="A1459" s="1">
        <v>1162.5</v>
      </c>
      <c r="C1459" s="2">
        <v>1162.5</v>
      </c>
    </row>
    <row r="1460" spans="1:3" ht="14.25" customHeight="1" x14ac:dyDescent="0.25">
      <c r="A1460" s="1">
        <v>1500</v>
      </c>
      <c r="C1460" s="2">
        <v>1500</v>
      </c>
    </row>
    <row r="1461" spans="1:3" ht="14.25" customHeight="1" x14ac:dyDescent="0.25">
      <c r="A1461" s="1">
        <v>2315.5</v>
      </c>
      <c r="C1461" s="2">
        <v>2315.5</v>
      </c>
    </row>
    <row r="1462" spans="1:3" ht="14.25" customHeight="1" x14ac:dyDescent="0.25">
      <c r="A1462" s="1">
        <v>2093</v>
      </c>
      <c r="C1462" s="2">
        <v>2093</v>
      </c>
    </row>
    <row r="1463" spans="1:3" ht="14.25" customHeight="1" x14ac:dyDescent="0.25">
      <c r="A1463" s="1">
        <v>7000</v>
      </c>
      <c r="C1463" s="2">
        <v>7000</v>
      </c>
    </row>
    <row r="1464" spans="1:3" ht="14.25" customHeight="1" x14ac:dyDescent="0.25">
      <c r="A1464" s="1">
        <v>992.66</v>
      </c>
      <c r="C1464" s="2">
        <v>992.66</v>
      </c>
    </row>
    <row r="1465" spans="1:3" ht="14.25" customHeight="1" x14ac:dyDescent="0.25">
      <c r="A1465" s="1">
        <v>2000</v>
      </c>
      <c r="C1465" s="2">
        <v>2000</v>
      </c>
    </row>
    <row r="1466" spans="1:3" ht="14.25" customHeight="1" x14ac:dyDescent="0.25">
      <c r="A1466" s="1">
        <v>1023</v>
      </c>
      <c r="C1466" s="2">
        <v>1023</v>
      </c>
    </row>
    <row r="1467" spans="1:3" ht="14.25" customHeight="1" x14ac:dyDescent="0.25">
      <c r="A1467" s="1">
        <v>960</v>
      </c>
      <c r="C1467" s="2">
        <v>960</v>
      </c>
    </row>
    <row r="1468" spans="1:3" ht="14.25" customHeight="1" x14ac:dyDescent="0.25">
      <c r="A1468" s="1">
        <v>1925</v>
      </c>
      <c r="C1468" s="2">
        <v>1925</v>
      </c>
    </row>
    <row r="1469" spans="1:3" ht="14.25" customHeight="1" x14ac:dyDescent="0.25">
      <c r="A1469" s="1">
        <v>2293</v>
      </c>
      <c r="C1469" s="2">
        <v>2293</v>
      </c>
    </row>
    <row r="1470" spans="1:3" ht="14.25" customHeight="1" x14ac:dyDescent="0.25">
      <c r="A1470" s="1">
        <v>1000</v>
      </c>
      <c r="C1470" s="2">
        <v>1000</v>
      </c>
    </row>
    <row r="1471" spans="1:3" ht="14.25" customHeight="1" x14ac:dyDescent="0.25">
      <c r="A1471" s="1">
        <v>4969.04</v>
      </c>
      <c r="C1471" s="2">
        <v>4969.04</v>
      </c>
    </row>
    <row r="1472" spans="1:3" ht="14.25" customHeight="1" x14ac:dyDescent="0.25">
      <c r="A1472" s="1">
        <v>1023</v>
      </c>
      <c r="C1472" s="2">
        <v>1023</v>
      </c>
    </row>
    <row r="1473" spans="1:3" ht="14.25" customHeight="1" x14ac:dyDescent="0.25">
      <c r="A1473" s="1">
        <v>4593</v>
      </c>
      <c r="C1473" s="2">
        <v>4593</v>
      </c>
    </row>
    <row r="1474" spans="1:3" ht="14.25" customHeight="1" x14ac:dyDescent="0.25">
      <c r="A1474" s="1">
        <v>3782.21</v>
      </c>
      <c r="C1474" s="2">
        <v>3782.21</v>
      </c>
    </row>
    <row r="1475" spans="1:3" ht="14.25" customHeight="1" x14ac:dyDescent="0.25">
      <c r="A1475" s="1">
        <v>1700</v>
      </c>
      <c r="C1475" s="2">
        <v>1700</v>
      </c>
    </row>
    <row r="1476" spans="1:3" ht="14.25" customHeight="1" x14ac:dyDescent="0.25">
      <c r="A1476" s="1">
        <v>930</v>
      </c>
      <c r="C1476" s="2">
        <v>930</v>
      </c>
    </row>
    <row r="1477" spans="1:3" ht="14.25" customHeight="1" x14ac:dyDescent="0.25">
      <c r="A1477" s="1">
        <v>930</v>
      </c>
      <c r="C1477" s="2">
        <v>930</v>
      </c>
    </row>
    <row r="1478" spans="1:3" ht="14.25" customHeight="1" x14ac:dyDescent="0.25">
      <c r="A1478" s="1">
        <v>2444.4</v>
      </c>
      <c r="C1478" s="2">
        <v>2444.4</v>
      </c>
    </row>
    <row r="1479" spans="1:3" ht="14.25" customHeight="1" x14ac:dyDescent="0.25">
      <c r="A1479" s="1">
        <v>1800</v>
      </c>
      <c r="C1479" s="2">
        <v>1800</v>
      </c>
    </row>
    <row r="1480" spans="1:3" ht="14.25" customHeight="1" x14ac:dyDescent="0.25">
      <c r="A1480" s="1">
        <v>2200</v>
      </c>
      <c r="C1480" s="2">
        <v>2200</v>
      </c>
    </row>
    <row r="1481" spans="1:3" ht="14.25" customHeight="1" x14ac:dyDescent="0.25">
      <c r="A1481" s="1">
        <v>1695.34</v>
      </c>
      <c r="C1481" s="2">
        <v>1695.34</v>
      </c>
    </row>
    <row r="1482" spans="1:3" ht="14.25" customHeight="1" x14ac:dyDescent="0.25">
      <c r="A1482" s="1">
        <v>2653.54</v>
      </c>
      <c r="C1482" s="2">
        <v>2653.54</v>
      </c>
    </row>
    <row r="1483" spans="1:3" ht="14.25" customHeight="1" x14ac:dyDescent="0.25">
      <c r="A1483" s="1">
        <v>1724.14</v>
      </c>
      <c r="C1483" s="2">
        <v>1724.14</v>
      </c>
    </row>
    <row r="1484" spans="1:3" ht="14.25" customHeight="1" x14ac:dyDescent="0.25">
      <c r="A1484" s="1">
        <v>930</v>
      </c>
      <c r="C1484" s="2">
        <v>930</v>
      </c>
    </row>
    <row r="1485" spans="1:3" ht="14.25" customHeight="1" x14ac:dyDescent="0.25">
      <c r="A1485" s="1">
        <v>1293</v>
      </c>
      <c r="C1485" s="2">
        <v>1293</v>
      </c>
    </row>
    <row r="1486" spans="1:3" ht="14.25" customHeight="1" x14ac:dyDescent="0.25">
      <c r="A1486" s="1">
        <v>930</v>
      </c>
      <c r="C1486" s="2">
        <v>930</v>
      </c>
    </row>
    <row r="1487" spans="1:3" ht="14.25" customHeight="1" x14ac:dyDescent="0.25">
      <c r="A1487" s="1">
        <v>930</v>
      </c>
      <c r="C1487" s="2">
        <v>930</v>
      </c>
    </row>
    <row r="1488" spans="1:3" ht="14.25" customHeight="1" x14ac:dyDescent="0.25">
      <c r="A1488" s="1">
        <v>1023</v>
      </c>
      <c r="C1488" s="2">
        <v>1023</v>
      </c>
    </row>
    <row r="1489" spans="1:3" ht="14.25" customHeight="1" x14ac:dyDescent="0.25">
      <c r="A1489" s="1">
        <v>1000</v>
      </c>
      <c r="C1489" s="2">
        <v>1000</v>
      </c>
    </row>
    <row r="1490" spans="1:3" ht="14.25" customHeight="1" x14ac:dyDescent="0.25">
      <c r="A1490" s="1">
        <v>1318.2</v>
      </c>
      <c r="C1490" s="2">
        <v>1318.2</v>
      </c>
    </row>
    <row r="1491" spans="1:3" ht="14.25" customHeight="1" x14ac:dyDescent="0.25">
      <c r="A1491" s="1">
        <v>6000</v>
      </c>
      <c r="C1491" s="2">
        <v>6000</v>
      </c>
    </row>
    <row r="1492" spans="1:3" ht="14.25" customHeight="1" x14ac:dyDescent="0.25">
      <c r="A1492" s="1">
        <v>930</v>
      </c>
      <c r="C1492" s="2">
        <v>930</v>
      </c>
    </row>
    <row r="1493" spans="1:3" ht="14.25" customHeight="1" x14ac:dyDescent="0.25">
      <c r="A1493" s="1">
        <v>930</v>
      </c>
      <c r="C1493" s="2">
        <v>930</v>
      </c>
    </row>
    <row r="1494" spans="1:3" ht="14.25" customHeight="1" x14ac:dyDescent="0.25">
      <c r="A1494" s="1">
        <v>7650</v>
      </c>
      <c r="C1494" s="2">
        <v>7650</v>
      </c>
    </row>
    <row r="1495" spans="1:3" ht="14.25" customHeight="1" x14ac:dyDescent="0.25">
      <c r="A1495" s="1">
        <v>1800</v>
      </c>
      <c r="C1495" s="2">
        <v>1800</v>
      </c>
    </row>
    <row r="1496" spans="1:3" ht="14.25" customHeight="1" x14ac:dyDescent="0.25">
      <c r="A1496" s="1">
        <v>1500</v>
      </c>
      <c r="C1496" s="2">
        <v>1500</v>
      </c>
    </row>
    <row r="1497" spans="1:3" ht="14.25" customHeight="1" x14ac:dyDescent="0.25">
      <c r="A1497" s="1">
        <v>2620</v>
      </c>
      <c r="C1497" s="2">
        <v>2620</v>
      </c>
    </row>
    <row r="1498" spans="1:3" ht="14.25" customHeight="1" x14ac:dyDescent="0.25">
      <c r="A1498" s="1">
        <v>1193</v>
      </c>
      <c r="C1498" s="2">
        <v>1193</v>
      </c>
    </row>
    <row r="1499" spans="1:3" ht="14.25" customHeight="1" x14ac:dyDescent="0.25">
      <c r="A1499" s="1">
        <v>2508</v>
      </c>
      <c r="C1499" s="2">
        <v>2508</v>
      </c>
    </row>
    <row r="1500" spans="1:3" ht="14.25" customHeight="1" x14ac:dyDescent="0.25">
      <c r="A1500" s="1">
        <v>2056.8000000000002</v>
      </c>
      <c r="C1500" s="2">
        <v>2056.8000000000002</v>
      </c>
    </row>
    <row r="1501" spans="1:3" ht="14.25" customHeight="1" x14ac:dyDescent="0.25">
      <c r="A1501" s="1">
        <v>1447.8</v>
      </c>
      <c r="C1501" s="2">
        <v>1447.8</v>
      </c>
    </row>
    <row r="1502" spans="1:3" ht="14.25" customHeight="1" x14ac:dyDescent="0.25">
      <c r="A1502" s="1">
        <v>1023</v>
      </c>
      <c r="C1502" s="2">
        <v>1023</v>
      </c>
    </row>
    <row r="1503" spans="1:3" ht="14.25" customHeight="1" x14ac:dyDescent="0.25">
      <c r="A1503" s="1">
        <v>1560</v>
      </c>
      <c r="C1503" s="2">
        <v>1560</v>
      </c>
    </row>
    <row r="1504" spans="1:3" ht="14.25" customHeight="1" x14ac:dyDescent="0.25">
      <c r="A1504" s="1">
        <v>1729</v>
      </c>
      <c r="C1504" s="2">
        <v>1729</v>
      </c>
    </row>
    <row r="1505" spans="1:3" ht="14.25" customHeight="1" x14ac:dyDescent="0.25">
      <c r="A1505" s="1">
        <v>930</v>
      </c>
      <c r="C1505" s="2">
        <v>930</v>
      </c>
    </row>
    <row r="1506" spans="1:3" ht="14.25" customHeight="1" x14ac:dyDescent="0.25">
      <c r="A1506" s="1">
        <v>1000</v>
      </c>
      <c r="C1506" s="2">
        <v>1000</v>
      </c>
    </row>
    <row r="1507" spans="1:3" ht="14.25" customHeight="1" x14ac:dyDescent="0.25">
      <c r="A1507" s="1">
        <v>1568</v>
      </c>
      <c r="C1507" s="2">
        <v>1568</v>
      </c>
    </row>
    <row r="1508" spans="1:3" ht="14.25" customHeight="1" x14ac:dyDescent="0.25">
      <c r="A1508" s="1">
        <v>1023</v>
      </c>
      <c r="C1508" s="2">
        <v>1023</v>
      </c>
    </row>
    <row r="1509" spans="1:3" ht="14.25" customHeight="1" x14ac:dyDescent="0.25">
      <c r="A1509" s="1">
        <v>1488.24</v>
      </c>
      <c r="C1509" s="2">
        <v>1488.24</v>
      </c>
    </row>
    <row r="1510" spans="1:3" ht="14.25" customHeight="1" x14ac:dyDescent="0.25">
      <c r="A1510" s="1">
        <v>1256.2</v>
      </c>
      <c r="C1510" s="2">
        <v>1256.2</v>
      </c>
    </row>
    <row r="1511" spans="1:3" ht="14.25" customHeight="1" x14ac:dyDescent="0.25">
      <c r="A1511" s="1">
        <v>4400</v>
      </c>
      <c r="C1511" s="2">
        <v>4400</v>
      </c>
    </row>
    <row r="1512" spans="1:3" ht="14.25" customHeight="1" x14ac:dyDescent="0.25">
      <c r="A1512" s="1">
        <v>4000</v>
      </c>
      <c r="C1512" s="2">
        <v>4000</v>
      </c>
    </row>
    <row r="1513" spans="1:3" ht="14.25" customHeight="1" x14ac:dyDescent="0.25">
      <c r="A1513" s="1">
        <v>12000</v>
      </c>
      <c r="C1513" s="2">
        <v>12000</v>
      </c>
    </row>
    <row r="1514" spans="1:3" ht="14.25" customHeight="1" x14ac:dyDescent="0.25">
      <c r="A1514" s="1">
        <v>2250</v>
      </c>
      <c r="C1514" s="2">
        <v>2250</v>
      </c>
    </row>
    <row r="1515" spans="1:3" ht="14.25" customHeight="1" x14ac:dyDescent="0.25">
      <c r="A1515" s="1">
        <v>930</v>
      </c>
      <c r="C1515" s="2">
        <v>930</v>
      </c>
    </row>
    <row r="1516" spans="1:3" ht="14.25" customHeight="1" x14ac:dyDescent="0.25">
      <c r="A1516" s="1">
        <v>2000</v>
      </c>
      <c r="C1516" s="2">
        <v>2000</v>
      </c>
    </row>
    <row r="1517" spans="1:3" ht="14.25" customHeight="1" x14ac:dyDescent="0.25">
      <c r="A1517" s="1">
        <v>5255.93</v>
      </c>
      <c r="C1517" s="2">
        <v>5255.93</v>
      </c>
    </row>
    <row r="1518" spans="1:3" ht="14.25" customHeight="1" x14ac:dyDescent="0.25">
      <c r="A1518" s="1">
        <v>1230</v>
      </c>
      <c r="C1518" s="2">
        <v>1230</v>
      </c>
    </row>
    <row r="1519" spans="1:3" ht="14.25" customHeight="1" x14ac:dyDescent="0.25">
      <c r="A1519" s="1">
        <v>2338.8000000000002</v>
      </c>
      <c r="C1519" s="2">
        <v>2338.8000000000002</v>
      </c>
    </row>
    <row r="1520" spans="1:3" ht="14.25" customHeight="1" x14ac:dyDescent="0.25">
      <c r="A1520" s="1">
        <v>2655</v>
      </c>
      <c r="C1520" s="2">
        <v>2655</v>
      </c>
    </row>
    <row r="1521" spans="1:3" ht="14.25" customHeight="1" x14ac:dyDescent="0.25">
      <c r="A1521" s="1">
        <v>2471.11</v>
      </c>
      <c r="C1521" s="2">
        <v>2471.11</v>
      </c>
    </row>
    <row r="1522" spans="1:3" ht="14.25" customHeight="1" x14ac:dyDescent="0.25">
      <c r="A1522" s="1">
        <v>4420</v>
      </c>
      <c r="C1522" s="2">
        <v>4420</v>
      </c>
    </row>
    <row r="1523" spans="1:3" ht="14.25" customHeight="1" x14ac:dyDescent="0.25">
      <c r="A1523" s="1">
        <v>1255.5</v>
      </c>
      <c r="C1523" s="2">
        <v>1255.5</v>
      </c>
    </row>
    <row r="1524" spans="1:3" ht="14.25" customHeight="1" x14ac:dyDescent="0.25">
      <c r="A1524" s="1">
        <v>930</v>
      </c>
      <c r="C1524" s="2">
        <v>930</v>
      </c>
    </row>
    <row r="1525" spans="1:3" ht="14.25" customHeight="1" x14ac:dyDescent="0.25">
      <c r="A1525" s="1">
        <v>930</v>
      </c>
      <c r="C1525" s="2">
        <v>930</v>
      </c>
    </row>
    <row r="1526" spans="1:3" ht="14.25" customHeight="1" x14ac:dyDescent="0.25">
      <c r="A1526" s="1">
        <v>2038</v>
      </c>
      <c r="C1526" s="2">
        <v>2038</v>
      </c>
    </row>
    <row r="1527" spans="1:3" ht="14.25" customHeight="1" x14ac:dyDescent="0.25">
      <c r="A1527" s="1">
        <v>930</v>
      </c>
      <c r="C1527" s="2">
        <v>930</v>
      </c>
    </row>
    <row r="1528" spans="1:3" ht="14.25" customHeight="1" x14ac:dyDescent="0.25">
      <c r="A1528" s="1">
        <v>2761.17</v>
      </c>
      <c r="C1528" s="2">
        <v>2761.17</v>
      </c>
    </row>
    <row r="1529" spans="1:3" ht="14.25" customHeight="1" x14ac:dyDescent="0.25">
      <c r="A1529" s="1">
        <v>3000</v>
      </c>
      <c r="C1529" s="2">
        <v>3000</v>
      </c>
    </row>
    <row r="1530" spans="1:3" ht="14.25" customHeight="1" x14ac:dyDescent="0.25">
      <c r="A1530" s="1">
        <v>2340</v>
      </c>
      <c r="C1530" s="2">
        <v>2340</v>
      </c>
    </row>
    <row r="1531" spans="1:3" ht="14.25" customHeight="1" x14ac:dyDescent="0.25">
      <c r="A1531" s="1">
        <v>3178</v>
      </c>
      <c r="C1531" s="2">
        <v>3178</v>
      </c>
    </row>
    <row r="1532" spans="1:3" ht="14.25" customHeight="1" x14ac:dyDescent="0.25">
      <c r="A1532" s="1">
        <v>1600</v>
      </c>
      <c r="C1532" s="2">
        <v>1600</v>
      </c>
    </row>
    <row r="1533" spans="1:3" ht="14.25" customHeight="1" x14ac:dyDescent="0.25">
      <c r="A1533" s="1">
        <v>930</v>
      </c>
      <c r="C1533" s="2">
        <v>930</v>
      </c>
    </row>
    <row r="1534" spans="1:3" ht="14.25" customHeight="1" x14ac:dyDescent="0.25">
      <c r="A1534" s="1">
        <v>1150</v>
      </c>
      <c r="C1534" s="2">
        <v>1150</v>
      </c>
    </row>
    <row r="1535" spans="1:3" ht="14.25" customHeight="1" x14ac:dyDescent="0.25">
      <c r="A1535" s="1">
        <v>2000</v>
      </c>
      <c r="C1535" s="2">
        <v>2000</v>
      </c>
    </row>
    <row r="1536" spans="1:3" ht="14.25" customHeight="1" x14ac:dyDescent="0.25">
      <c r="A1536" s="1">
        <v>1023</v>
      </c>
      <c r="C1536" s="2">
        <v>1023</v>
      </c>
    </row>
    <row r="1537" spans="1:3" ht="14.25" customHeight="1" x14ac:dyDescent="0.25">
      <c r="A1537" s="1">
        <v>950</v>
      </c>
      <c r="C1537" s="2">
        <v>950</v>
      </c>
    </row>
    <row r="1538" spans="1:3" ht="14.25" customHeight="1" x14ac:dyDescent="0.25">
      <c r="A1538" s="1">
        <v>930</v>
      </c>
      <c r="C1538" s="2">
        <v>930</v>
      </c>
    </row>
    <row r="1539" spans="1:3" ht="14.25" customHeight="1" x14ac:dyDescent="0.25">
      <c r="A1539" s="1">
        <v>930</v>
      </c>
      <c r="C1539" s="2">
        <v>930</v>
      </c>
    </row>
    <row r="1540" spans="1:3" ht="14.25" customHeight="1" x14ac:dyDescent="0.25">
      <c r="A1540" s="1">
        <v>2093.67</v>
      </c>
      <c r="C1540" s="2">
        <v>2093.67</v>
      </c>
    </row>
    <row r="1541" spans="1:3" ht="14.25" customHeight="1" x14ac:dyDescent="0.25">
      <c r="A1541" s="1">
        <v>2700</v>
      </c>
      <c r="C1541" s="2">
        <v>2700</v>
      </c>
    </row>
    <row r="1542" spans="1:3" ht="14.25" customHeight="1" x14ac:dyDescent="0.25">
      <c r="A1542" s="1">
        <v>1700</v>
      </c>
      <c r="C1542" s="2">
        <v>1700</v>
      </c>
    </row>
    <row r="1543" spans="1:3" ht="14.25" customHeight="1" x14ac:dyDescent="0.25">
      <c r="A1543" s="1">
        <v>5093</v>
      </c>
      <c r="C1543" s="2">
        <v>5093</v>
      </c>
    </row>
    <row r="1544" spans="1:3" ht="14.25" customHeight="1" x14ac:dyDescent="0.25">
      <c r="A1544" s="1">
        <v>930</v>
      </c>
      <c r="C1544" s="2">
        <v>930</v>
      </c>
    </row>
    <row r="1545" spans="1:3" ht="14.25" customHeight="1" x14ac:dyDescent="0.25">
      <c r="A1545" s="1">
        <v>1093</v>
      </c>
      <c r="C1545" s="2">
        <v>1093</v>
      </c>
    </row>
    <row r="1546" spans="1:3" ht="14.25" customHeight="1" x14ac:dyDescent="0.25">
      <c r="A1546" s="1">
        <v>1509.97</v>
      </c>
      <c r="C1546" s="2">
        <v>1509.97</v>
      </c>
    </row>
    <row r="1547" spans="1:3" ht="14.25" customHeight="1" x14ac:dyDescent="0.25">
      <c r="A1547" s="1">
        <v>9393</v>
      </c>
      <c r="C1547" s="2">
        <v>9393</v>
      </c>
    </row>
    <row r="1548" spans="1:3" ht="14.25" customHeight="1" x14ac:dyDescent="0.25">
      <c r="A1548" s="1">
        <v>1023</v>
      </c>
      <c r="C1548" s="2">
        <v>1023</v>
      </c>
    </row>
    <row r="1549" spans="1:3" ht="14.25" customHeight="1" x14ac:dyDescent="0.25">
      <c r="A1549" s="1">
        <v>1023</v>
      </c>
      <c r="C1549" s="2">
        <v>1023</v>
      </c>
    </row>
    <row r="1550" spans="1:3" ht="14.25" customHeight="1" x14ac:dyDescent="0.25">
      <c r="A1550" s="1">
        <v>2887</v>
      </c>
      <c r="C1550" s="2">
        <v>2887</v>
      </c>
    </row>
    <row r="1551" spans="1:3" ht="14.25" customHeight="1" x14ac:dyDescent="0.25">
      <c r="A1551" s="1">
        <v>1175.7</v>
      </c>
      <c r="C1551" s="2">
        <v>1175.7</v>
      </c>
    </row>
    <row r="1552" spans="1:3" ht="14.25" customHeight="1" x14ac:dyDescent="0.25">
      <c r="A1552" s="1">
        <v>3800</v>
      </c>
      <c r="C1552" s="2">
        <v>3800</v>
      </c>
    </row>
    <row r="1553" spans="1:3" ht="14.25" customHeight="1" x14ac:dyDescent="0.25">
      <c r="A1553" s="1">
        <v>1969.32</v>
      </c>
      <c r="C1553" s="2">
        <v>1969.32</v>
      </c>
    </row>
    <row r="1554" spans="1:3" ht="14.25" customHeight="1" x14ac:dyDescent="0.25">
      <c r="A1554" s="1">
        <v>1023</v>
      </c>
      <c r="C1554" s="2">
        <v>1023</v>
      </c>
    </row>
    <row r="1555" spans="1:3" ht="14.25" customHeight="1" x14ac:dyDescent="0.25">
      <c r="A1555" s="1">
        <v>1162.5</v>
      </c>
      <c r="C1555" s="2">
        <v>1162.5</v>
      </c>
    </row>
    <row r="1556" spans="1:3" ht="14.25" customHeight="1" x14ac:dyDescent="0.25">
      <c r="A1556" s="1">
        <v>1400</v>
      </c>
      <c r="C1556" s="2">
        <v>1400</v>
      </c>
    </row>
    <row r="1557" spans="1:3" ht="14.25" customHeight="1" x14ac:dyDescent="0.25">
      <c r="A1557" s="1">
        <v>1733</v>
      </c>
      <c r="C1557" s="2">
        <v>1733</v>
      </c>
    </row>
    <row r="1558" spans="1:3" ht="14.25" customHeight="1" x14ac:dyDescent="0.25">
      <c r="A1558" s="1">
        <v>2658.78</v>
      </c>
      <c r="C1558" s="2">
        <v>2658.78</v>
      </c>
    </row>
    <row r="1559" spans="1:3" ht="14.25" customHeight="1" x14ac:dyDescent="0.25">
      <c r="A1559" s="1">
        <v>2000</v>
      </c>
      <c r="C1559" s="2">
        <v>2000</v>
      </c>
    </row>
    <row r="1560" spans="1:3" ht="14.25" customHeight="1" x14ac:dyDescent="0.25">
      <c r="A1560" s="1">
        <v>9665.2199999999993</v>
      </c>
      <c r="C1560" s="2">
        <v>9665.2199999999993</v>
      </c>
    </row>
    <row r="1561" spans="1:3" ht="14.25" customHeight="1" x14ac:dyDescent="0.25">
      <c r="A1561" s="1">
        <v>30000</v>
      </c>
      <c r="C1561" s="2">
        <v>30000</v>
      </c>
    </row>
    <row r="1562" spans="1:3" ht="14.25" customHeight="1" x14ac:dyDescent="0.25">
      <c r="A1562" s="1">
        <v>1175.7</v>
      </c>
      <c r="C1562" s="2">
        <v>1175.7</v>
      </c>
    </row>
    <row r="1563" spans="1:3" ht="14.25" customHeight="1" x14ac:dyDescent="0.25">
      <c r="A1563" s="1">
        <v>1100</v>
      </c>
      <c r="C1563" s="2">
        <v>1100</v>
      </c>
    </row>
    <row r="1564" spans="1:3" ht="14.25" customHeight="1" x14ac:dyDescent="0.25">
      <c r="A1564" s="1">
        <v>5000</v>
      </c>
      <c r="C1564" s="2">
        <v>5000</v>
      </c>
    </row>
    <row r="1565" spans="1:3" ht="14.25" customHeight="1" x14ac:dyDescent="0.25">
      <c r="A1565" s="1">
        <v>1175.7</v>
      </c>
      <c r="C1565" s="2">
        <v>1175.7</v>
      </c>
    </row>
    <row r="1566" spans="1:3" ht="14.25" customHeight="1" x14ac:dyDescent="0.25">
      <c r="A1566" s="1">
        <v>2588</v>
      </c>
      <c r="C1566" s="2">
        <v>2588</v>
      </c>
    </row>
    <row r="1567" spans="1:3" ht="14.25" customHeight="1" x14ac:dyDescent="0.25">
      <c r="A1567" s="1">
        <v>2334.9299999999998</v>
      </c>
      <c r="C1567" s="2">
        <v>2334.9299999999998</v>
      </c>
    </row>
    <row r="1568" spans="1:3" ht="14.25" customHeight="1" x14ac:dyDescent="0.25">
      <c r="A1568" s="1">
        <v>2821.48</v>
      </c>
      <c r="C1568" s="2">
        <v>2821.48</v>
      </c>
    </row>
    <row r="1569" spans="1:3" ht="14.25" customHeight="1" x14ac:dyDescent="0.25">
      <c r="A1569" s="1">
        <v>1350</v>
      </c>
      <c r="C1569" s="2">
        <v>1350</v>
      </c>
    </row>
    <row r="1570" spans="1:3" ht="14.25" customHeight="1" x14ac:dyDescent="0.25">
      <c r="A1570" s="1">
        <v>1700</v>
      </c>
      <c r="C1570" s="2">
        <v>1700</v>
      </c>
    </row>
    <row r="1571" spans="1:3" ht="14.25" customHeight="1" x14ac:dyDescent="0.25">
      <c r="A1571" s="1">
        <v>930</v>
      </c>
      <c r="C1571" s="2">
        <v>930</v>
      </c>
    </row>
    <row r="1572" spans="1:3" ht="14.25" customHeight="1" x14ac:dyDescent="0.25">
      <c r="A1572" s="1">
        <v>1200</v>
      </c>
      <c r="C1572" s="2">
        <v>1200</v>
      </c>
    </row>
    <row r="1573" spans="1:3" ht="14.25" customHeight="1" x14ac:dyDescent="0.25">
      <c r="A1573" s="1">
        <v>3000</v>
      </c>
      <c r="C1573" s="2">
        <v>3000</v>
      </c>
    </row>
    <row r="1574" spans="1:3" ht="14.25" customHeight="1" x14ac:dyDescent="0.25">
      <c r="A1574" s="1">
        <v>1662.63</v>
      </c>
      <c r="C1574" s="2">
        <v>1662.63</v>
      </c>
    </row>
    <row r="1575" spans="1:3" ht="14.25" customHeight="1" x14ac:dyDescent="0.25">
      <c r="A1575" s="1">
        <v>1708.27</v>
      </c>
      <c r="C1575" s="2">
        <v>1708.27</v>
      </c>
    </row>
    <row r="1576" spans="1:3" ht="14.25" customHeight="1" x14ac:dyDescent="0.25">
      <c r="A1576" s="1">
        <v>1752.82</v>
      </c>
      <c r="C1576" s="2">
        <v>1752.82</v>
      </c>
    </row>
    <row r="1577" spans="1:3" ht="14.25" customHeight="1" x14ac:dyDescent="0.25">
      <c r="A1577" s="1">
        <v>930</v>
      </c>
      <c r="C1577" s="2">
        <v>930</v>
      </c>
    </row>
    <row r="1578" spans="1:3" ht="14.25" customHeight="1" x14ac:dyDescent="0.25">
      <c r="A1578" s="1">
        <v>2675.68</v>
      </c>
      <c r="C1578" s="2">
        <v>2675.68</v>
      </c>
    </row>
    <row r="1579" spans="1:3" ht="14.25" customHeight="1" x14ac:dyDescent="0.25">
      <c r="A1579" s="1">
        <v>15093</v>
      </c>
      <c r="C1579" s="2">
        <v>15093</v>
      </c>
    </row>
    <row r="1580" spans="1:3" ht="14.25" customHeight="1" x14ac:dyDescent="0.25">
      <c r="A1580" s="1">
        <v>3000</v>
      </c>
      <c r="C1580" s="2">
        <v>3000</v>
      </c>
    </row>
    <row r="1581" spans="1:3" ht="14.25" customHeight="1" x14ac:dyDescent="0.25">
      <c r="A1581" s="1">
        <v>930</v>
      </c>
      <c r="C1581" s="2">
        <v>930</v>
      </c>
    </row>
    <row r="1582" spans="1:3" ht="14.25" customHeight="1" x14ac:dyDescent="0.25">
      <c r="A1582" s="1">
        <v>2621.92</v>
      </c>
      <c r="C1582" s="2">
        <v>2621.92</v>
      </c>
    </row>
    <row r="1583" spans="1:3" ht="14.25" customHeight="1" x14ac:dyDescent="0.25">
      <c r="A1583" s="1">
        <v>1024.0899999999999</v>
      </c>
      <c r="C1583" s="2">
        <v>1024.0899999999999</v>
      </c>
    </row>
    <row r="1584" spans="1:3" ht="14.25" customHeight="1" x14ac:dyDescent="0.25">
      <c r="A1584" s="1">
        <v>3000</v>
      </c>
      <c r="C1584" s="2">
        <v>3000</v>
      </c>
    </row>
    <row r="1585" spans="1:3" ht="14.25" customHeight="1" x14ac:dyDescent="0.25">
      <c r="A1585" s="1">
        <v>2500</v>
      </c>
      <c r="C1585" s="2">
        <v>2500</v>
      </c>
    </row>
    <row r="1586" spans="1:3" ht="14.25" customHeight="1" x14ac:dyDescent="0.25">
      <c r="A1586" s="1">
        <v>1400</v>
      </c>
      <c r="C1586" s="2">
        <v>1400</v>
      </c>
    </row>
    <row r="1587" spans="1:3" ht="14.25" customHeight="1" x14ac:dyDescent="0.25">
      <c r="A1587" s="1">
        <v>2245.5</v>
      </c>
      <c r="C1587" s="2">
        <v>2245.5</v>
      </c>
    </row>
    <row r="1588" spans="1:3" ht="14.25" customHeight="1" x14ac:dyDescent="0.25">
      <c r="A1588" s="1">
        <v>2500</v>
      </c>
      <c r="C1588" s="2">
        <v>2500</v>
      </c>
    </row>
    <row r="1589" spans="1:3" ht="14.25" customHeight="1" x14ac:dyDescent="0.25">
      <c r="A1589" s="1">
        <v>3948.69</v>
      </c>
      <c r="C1589" s="2">
        <v>3948.69</v>
      </c>
    </row>
    <row r="1590" spans="1:3" ht="14.25" customHeight="1" x14ac:dyDescent="0.25">
      <c r="A1590" s="1">
        <v>4093</v>
      </c>
      <c r="C1590" s="2">
        <v>4093</v>
      </c>
    </row>
    <row r="1591" spans="1:3" ht="14.25" customHeight="1" x14ac:dyDescent="0.25">
      <c r="A1591" s="1">
        <v>1164.68</v>
      </c>
      <c r="C1591" s="2">
        <v>1164.68</v>
      </c>
    </row>
    <row r="1592" spans="1:3" ht="14.25" customHeight="1" x14ac:dyDescent="0.25">
      <c r="A1592" s="1">
        <v>930</v>
      </c>
      <c r="C1592" s="2">
        <v>930</v>
      </c>
    </row>
    <row r="1593" spans="1:3" ht="14.25" customHeight="1" x14ac:dyDescent="0.25">
      <c r="A1593" s="1">
        <v>2093</v>
      </c>
      <c r="C1593" s="2">
        <v>2093</v>
      </c>
    </row>
    <row r="1594" spans="1:3" ht="14.25" customHeight="1" x14ac:dyDescent="0.25">
      <c r="A1594" s="1">
        <v>1023</v>
      </c>
      <c r="C1594" s="2">
        <v>1023</v>
      </c>
    </row>
    <row r="1595" spans="1:3" ht="14.25" customHeight="1" x14ac:dyDescent="0.25">
      <c r="A1595" s="1">
        <v>2600</v>
      </c>
      <c r="C1595" s="2">
        <v>2600</v>
      </c>
    </row>
    <row r="1596" spans="1:3" ht="14.25" customHeight="1" x14ac:dyDescent="0.25">
      <c r="A1596" s="1">
        <v>1875.52</v>
      </c>
      <c r="C1596" s="2">
        <v>1875.52</v>
      </c>
    </row>
    <row r="1597" spans="1:3" ht="14.25" customHeight="1" x14ac:dyDescent="0.25">
      <c r="A1597" s="1">
        <v>1023</v>
      </c>
      <c r="C1597" s="2">
        <v>1023</v>
      </c>
    </row>
    <row r="1598" spans="1:3" ht="14.25" customHeight="1" x14ac:dyDescent="0.25">
      <c r="A1598" s="1">
        <v>1160.69</v>
      </c>
      <c r="C1598" s="2">
        <v>1160.69</v>
      </c>
    </row>
    <row r="1599" spans="1:3" ht="14.25" customHeight="1" x14ac:dyDescent="0.25">
      <c r="A1599" s="1">
        <v>4573</v>
      </c>
      <c r="C1599" s="2">
        <v>4573</v>
      </c>
    </row>
    <row r="1600" spans="1:3" ht="14.25" customHeight="1" x14ac:dyDescent="0.25">
      <c r="A1600" s="1">
        <v>1293</v>
      </c>
      <c r="C1600" s="2">
        <v>1293</v>
      </c>
    </row>
    <row r="1601" spans="1:3" ht="14.25" customHeight="1" x14ac:dyDescent="0.25">
      <c r="A1601" s="1">
        <v>3593</v>
      </c>
      <c r="C1601" s="2">
        <v>3593</v>
      </c>
    </row>
    <row r="1602" spans="1:3" ht="14.25" customHeight="1" x14ac:dyDescent="0.25">
      <c r="A1602" s="1">
        <v>2293</v>
      </c>
      <c r="C1602" s="2">
        <v>2293</v>
      </c>
    </row>
    <row r="1603" spans="1:3" ht="14.25" customHeight="1" x14ac:dyDescent="0.25">
      <c r="A1603" s="1">
        <v>3280.23</v>
      </c>
      <c r="C1603" s="2">
        <v>3280.23</v>
      </c>
    </row>
    <row r="1604" spans="1:3" ht="14.25" customHeight="1" x14ac:dyDescent="0.25">
      <c r="A1604" s="1">
        <v>1943</v>
      </c>
      <c r="C1604" s="2">
        <v>1943</v>
      </c>
    </row>
    <row r="1605" spans="1:3" ht="14.25" customHeight="1" x14ac:dyDescent="0.25">
      <c r="A1605" s="1">
        <v>5062.04</v>
      </c>
      <c r="C1605" s="2">
        <v>5062.04</v>
      </c>
    </row>
    <row r="1606" spans="1:3" ht="14.25" customHeight="1" x14ac:dyDescent="0.25">
      <c r="A1606" s="1">
        <v>10111.549999999999</v>
      </c>
      <c r="C1606" s="2">
        <v>10111.549999999999</v>
      </c>
    </row>
    <row r="1607" spans="1:3" ht="14.25" customHeight="1" x14ac:dyDescent="0.25">
      <c r="A1607" s="1">
        <v>2200</v>
      </c>
      <c r="C1607" s="2">
        <v>2200</v>
      </c>
    </row>
    <row r="1608" spans="1:3" ht="14.25" customHeight="1" x14ac:dyDescent="0.25">
      <c r="A1608" s="1">
        <v>1163</v>
      </c>
      <c r="C1608" s="2">
        <v>1163</v>
      </c>
    </row>
    <row r="1609" spans="1:3" ht="14.25" customHeight="1" x14ac:dyDescent="0.25">
      <c r="A1609" s="1">
        <v>10043.52</v>
      </c>
      <c r="C1609" s="2">
        <v>10043.52</v>
      </c>
    </row>
    <row r="1610" spans="1:3" ht="14.25" customHeight="1" x14ac:dyDescent="0.25">
      <c r="A1610" s="1">
        <v>6042.67</v>
      </c>
      <c r="C1610" s="2">
        <v>6042.67</v>
      </c>
    </row>
    <row r="1611" spans="1:3" ht="14.25" customHeight="1" x14ac:dyDescent="0.25">
      <c r="A1611" s="1">
        <v>1193</v>
      </c>
      <c r="C1611" s="2">
        <v>1193</v>
      </c>
    </row>
    <row r="1612" spans="1:3" ht="14.25" customHeight="1" x14ac:dyDescent="0.25">
      <c r="A1612" s="1">
        <v>8983</v>
      </c>
      <c r="C1612" s="2">
        <v>8983</v>
      </c>
    </row>
    <row r="1613" spans="1:3" ht="14.25" customHeight="1" x14ac:dyDescent="0.25">
      <c r="A1613" s="1">
        <v>2050.5</v>
      </c>
      <c r="C1613" s="2">
        <v>2050.5</v>
      </c>
    </row>
    <row r="1614" spans="1:3" ht="14.25" customHeight="1" x14ac:dyDescent="0.25">
      <c r="A1614" s="1">
        <v>9764.44</v>
      </c>
      <c r="C1614" s="2">
        <v>9764.44</v>
      </c>
    </row>
    <row r="1615" spans="1:3" ht="14.25" customHeight="1" x14ac:dyDescent="0.25">
      <c r="A1615" s="1">
        <v>1285</v>
      </c>
      <c r="C1615" s="2">
        <v>1285</v>
      </c>
    </row>
    <row r="1616" spans="1:3" ht="14.25" customHeight="1" x14ac:dyDescent="0.25">
      <c r="A1616" s="1">
        <v>1916</v>
      </c>
      <c r="C1616" s="2">
        <v>1916</v>
      </c>
    </row>
    <row r="1617" spans="1:3" ht="14.25" customHeight="1" x14ac:dyDescent="0.25">
      <c r="A1617" s="1">
        <v>8505</v>
      </c>
      <c r="C1617" s="2">
        <v>8505</v>
      </c>
    </row>
    <row r="1618" spans="1:3" ht="14.25" customHeight="1" x14ac:dyDescent="0.25">
      <c r="A1618" s="1">
        <v>2725.52</v>
      </c>
      <c r="C1618" s="2">
        <v>2725.52</v>
      </c>
    </row>
    <row r="1619" spans="1:3" ht="14.25" customHeight="1" x14ac:dyDescent="0.25">
      <c r="A1619" s="1">
        <v>2291.1799999999998</v>
      </c>
      <c r="C1619" s="2">
        <v>2291.1799999999998</v>
      </c>
    </row>
    <row r="1620" spans="1:3" ht="14.25" customHeight="1" x14ac:dyDescent="0.25">
      <c r="A1620" s="1">
        <v>2108</v>
      </c>
      <c r="C1620" s="2">
        <v>2108</v>
      </c>
    </row>
    <row r="1621" spans="1:3" ht="14.25" customHeight="1" x14ac:dyDescent="0.25">
      <c r="A1621" s="1">
        <v>2000</v>
      </c>
      <c r="C1621" s="2">
        <v>2000</v>
      </c>
    </row>
    <row r="1622" spans="1:3" ht="14.25" customHeight="1" x14ac:dyDescent="0.25">
      <c r="A1622" s="1">
        <v>1443</v>
      </c>
      <c r="C1622" s="2">
        <v>1443</v>
      </c>
    </row>
    <row r="1623" spans="1:3" ht="14.25" customHeight="1" x14ac:dyDescent="0.25">
      <c r="A1623" s="1">
        <v>930</v>
      </c>
      <c r="C1623" s="2">
        <v>930</v>
      </c>
    </row>
    <row r="1624" spans="1:3" ht="14.25" customHeight="1" x14ac:dyDescent="0.25">
      <c r="A1624" s="1">
        <v>1560</v>
      </c>
      <c r="C1624" s="2">
        <v>1560</v>
      </c>
    </row>
    <row r="1625" spans="1:3" ht="14.25" customHeight="1" x14ac:dyDescent="0.25">
      <c r="A1625" s="1">
        <v>3720</v>
      </c>
      <c r="C1625" s="2">
        <v>3720</v>
      </c>
    </row>
    <row r="1626" spans="1:3" ht="14.25" customHeight="1" x14ac:dyDescent="0.25">
      <c r="A1626" s="1">
        <v>1400</v>
      </c>
      <c r="C1626" s="2">
        <v>1400</v>
      </c>
    </row>
    <row r="1627" spans="1:3" ht="14.25" customHeight="1" x14ac:dyDescent="0.25">
      <c r="A1627" s="1">
        <v>1000</v>
      </c>
      <c r="C1627" s="2">
        <v>1000</v>
      </c>
    </row>
    <row r="1628" spans="1:3" ht="14.25" customHeight="1" x14ac:dyDescent="0.25">
      <c r="A1628" s="1">
        <v>1000</v>
      </c>
      <c r="C1628" s="2">
        <v>1000</v>
      </c>
    </row>
    <row r="1629" spans="1:3" ht="14.25" customHeight="1" x14ac:dyDescent="0.25">
      <c r="A1629" s="1">
        <v>7093</v>
      </c>
      <c r="C1629" s="2">
        <v>7093</v>
      </c>
    </row>
    <row r="1630" spans="1:3" ht="14.25" customHeight="1" x14ac:dyDescent="0.25">
      <c r="A1630" s="1">
        <v>1180.55</v>
      </c>
      <c r="C1630" s="2">
        <v>1180.55</v>
      </c>
    </row>
    <row r="1631" spans="1:3" ht="14.25" customHeight="1" x14ac:dyDescent="0.25">
      <c r="A1631" s="1">
        <v>1918.68</v>
      </c>
      <c r="C1631" s="2">
        <v>1918.68</v>
      </c>
    </row>
    <row r="1632" spans="1:3" ht="14.25" customHeight="1" x14ac:dyDescent="0.25">
      <c r="A1632" s="1">
        <v>3100</v>
      </c>
      <c r="C1632" s="2">
        <v>3100</v>
      </c>
    </row>
    <row r="1633" spans="1:3" ht="14.25" customHeight="1" x14ac:dyDescent="0.25">
      <c r="A1633" s="1">
        <v>930</v>
      </c>
      <c r="C1633" s="2">
        <v>930</v>
      </c>
    </row>
    <row r="1634" spans="1:3" ht="14.25" customHeight="1" x14ac:dyDescent="0.25">
      <c r="A1634" s="1">
        <v>3950</v>
      </c>
      <c r="C1634" s="2">
        <v>3950</v>
      </c>
    </row>
    <row r="1635" spans="1:3" ht="14.25" customHeight="1" x14ac:dyDescent="0.25">
      <c r="A1635" s="1">
        <v>930</v>
      </c>
      <c r="C1635" s="2">
        <v>930</v>
      </c>
    </row>
    <row r="1636" spans="1:3" ht="14.25" customHeight="1" x14ac:dyDescent="0.25">
      <c r="A1636" s="1">
        <v>930</v>
      </c>
      <c r="C1636" s="2">
        <v>930</v>
      </c>
    </row>
    <row r="1637" spans="1:3" ht="14.25" customHeight="1" x14ac:dyDescent="0.25">
      <c r="A1637" s="1">
        <v>10043.52</v>
      </c>
      <c r="C1637" s="2">
        <v>10043.52</v>
      </c>
    </row>
    <row r="1638" spans="1:3" ht="14.25" customHeight="1" x14ac:dyDescent="0.25">
      <c r="A1638" s="1">
        <v>4400</v>
      </c>
      <c r="C1638" s="2">
        <v>4400</v>
      </c>
    </row>
    <row r="1639" spans="1:3" ht="14.25" customHeight="1" x14ac:dyDescent="0.25">
      <c r="A1639" s="1">
        <v>1200</v>
      </c>
      <c r="C1639" s="2">
        <v>1200</v>
      </c>
    </row>
    <row r="1640" spans="1:3" ht="14.25" customHeight="1" x14ac:dyDescent="0.25">
      <c r="A1640" s="1">
        <v>1693</v>
      </c>
      <c r="C1640" s="2">
        <v>1693</v>
      </c>
    </row>
    <row r="1641" spans="1:3" ht="14.25" customHeight="1" x14ac:dyDescent="0.25">
      <c r="A1641" s="1">
        <v>1670</v>
      </c>
      <c r="C1641" s="2">
        <v>1670</v>
      </c>
    </row>
    <row r="1642" spans="1:3" ht="14.25" customHeight="1" x14ac:dyDescent="0.25">
      <c r="A1642" s="1">
        <v>930</v>
      </c>
      <c r="C1642" s="2">
        <v>930</v>
      </c>
    </row>
    <row r="1643" spans="1:3" ht="14.25" customHeight="1" x14ac:dyDescent="0.25">
      <c r="A1643" s="1">
        <v>2570</v>
      </c>
      <c r="C1643" s="2">
        <v>2570</v>
      </c>
    </row>
    <row r="1644" spans="1:3" ht="14.25" customHeight="1" x14ac:dyDescent="0.25">
      <c r="A1644" s="1">
        <v>930</v>
      </c>
      <c r="C1644" s="2">
        <v>930</v>
      </c>
    </row>
    <row r="1645" spans="1:3" ht="14.25" customHeight="1" x14ac:dyDescent="0.25">
      <c r="A1645" s="1">
        <v>4315.17</v>
      </c>
      <c r="C1645" s="2">
        <v>4315.17</v>
      </c>
    </row>
    <row r="1646" spans="1:3" ht="14.25" customHeight="1" x14ac:dyDescent="0.25">
      <c r="A1646" s="1">
        <v>1440</v>
      </c>
      <c r="C1646" s="2">
        <v>1440</v>
      </c>
    </row>
    <row r="1647" spans="1:3" ht="14.25" customHeight="1" x14ac:dyDescent="0.25">
      <c r="A1647" s="1">
        <v>2014.67</v>
      </c>
      <c r="C1647" s="2">
        <v>2014.67</v>
      </c>
    </row>
    <row r="1648" spans="1:3" ht="14.25" customHeight="1" x14ac:dyDescent="0.25">
      <c r="A1648" s="1">
        <v>2193</v>
      </c>
      <c r="C1648" s="2">
        <v>2193</v>
      </c>
    </row>
    <row r="1649" spans="1:3" ht="14.25" customHeight="1" x14ac:dyDescent="0.25">
      <c r="A1649" s="1">
        <v>5100</v>
      </c>
      <c r="C1649" s="2">
        <v>5100</v>
      </c>
    </row>
    <row r="1650" spans="1:3" ht="14.25" customHeight="1" x14ac:dyDescent="0.25">
      <c r="A1650" s="1">
        <v>1700</v>
      </c>
      <c r="C1650" s="2">
        <v>1700</v>
      </c>
    </row>
    <row r="1651" spans="1:3" ht="14.25" customHeight="1" x14ac:dyDescent="0.25">
      <c r="A1651" s="1">
        <v>1200</v>
      </c>
      <c r="C1651" s="2">
        <v>1200</v>
      </c>
    </row>
    <row r="1652" spans="1:3" ht="14.25" customHeight="1" x14ac:dyDescent="0.25">
      <c r="A1652" s="1">
        <v>1893</v>
      </c>
      <c r="C1652" s="2">
        <v>1893</v>
      </c>
    </row>
    <row r="1653" spans="1:3" ht="14.25" customHeight="1" x14ac:dyDescent="0.25">
      <c r="A1653" s="1">
        <v>1023</v>
      </c>
      <c r="C1653" s="2">
        <v>1023</v>
      </c>
    </row>
    <row r="1654" spans="1:3" ht="14.25" customHeight="1" x14ac:dyDescent="0.25">
      <c r="A1654" s="1">
        <v>2550</v>
      </c>
      <c r="C1654" s="2">
        <v>2550</v>
      </c>
    </row>
    <row r="1655" spans="1:3" ht="14.25" customHeight="1" x14ac:dyDescent="0.25">
      <c r="A1655" s="1">
        <v>930</v>
      </c>
      <c r="C1655" s="2">
        <v>930</v>
      </c>
    </row>
    <row r="1656" spans="1:3" ht="14.25" customHeight="1" x14ac:dyDescent="0.25">
      <c r="A1656" s="1">
        <v>2300</v>
      </c>
      <c r="C1656" s="2">
        <v>2300</v>
      </c>
    </row>
    <row r="1657" spans="1:3" ht="14.25" customHeight="1" x14ac:dyDescent="0.25">
      <c r="A1657" s="1">
        <v>930</v>
      </c>
      <c r="C1657" s="2">
        <v>930</v>
      </c>
    </row>
    <row r="1658" spans="1:3" ht="14.25" customHeight="1" x14ac:dyDescent="0.25">
      <c r="A1658" s="1">
        <v>930</v>
      </c>
      <c r="C1658" s="2">
        <v>930</v>
      </c>
    </row>
    <row r="1659" spans="1:3" ht="14.25" customHeight="1" x14ac:dyDescent="0.25">
      <c r="A1659" s="1">
        <v>9898.68</v>
      </c>
      <c r="C1659" s="2">
        <v>9898.68</v>
      </c>
    </row>
    <row r="1660" spans="1:3" ht="14.25" customHeight="1" x14ac:dyDescent="0.25">
      <c r="A1660" s="1">
        <v>1225.5</v>
      </c>
      <c r="C1660" s="2">
        <v>1225.5</v>
      </c>
    </row>
    <row r="1661" spans="1:3" ht="14.25" customHeight="1" x14ac:dyDescent="0.25">
      <c r="A1661" s="1">
        <v>1685.5</v>
      </c>
      <c r="C1661" s="2">
        <v>1685.5</v>
      </c>
    </row>
    <row r="1662" spans="1:3" ht="14.25" customHeight="1" x14ac:dyDescent="0.25">
      <c r="A1662" s="1">
        <v>930</v>
      </c>
      <c r="C1662" s="2">
        <v>930</v>
      </c>
    </row>
    <row r="1663" spans="1:3" ht="14.25" customHeight="1" x14ac:dyDescent="0.25">
      <c r="A1663" s="1">
        <v>1693</v>
      </c>
      <c r="C1663" s="2">
        <v>1693</v>
      </c>
    </row>
    <row r="1664" spans="1:3" ht="14.25" customHeight="1" x14ac:dyDescent="0.25">
      <c r="A1664" s="1">
        <v>1650</v>
      </c>
      <c r="C1664" s="2">
        <v>1650</v>
      </c>
    </row>
    <row r="1665" spans="1:3" ht="14.25" customHeight="1" x14ac:dyDescent="0.25">
      <c r="A1665" s="1">
        <v>930</v>
      </c>
      <c r="C1665" s="2">
        <v>930</v>
      </c>
    </row>
    <row r="1666" spans="1:3" ht="14.25" customHeight="1" x14ac:dyDescent="0.25">
      <c r="A1666" s="1">
        <v>4154.78</v>
      </c>
      <c r="C1666" s="2">
        <v>4154.78</v>
      </c>
    </row>
    <row r="1667" spans="1:3" ht="14.25" customHeight="1" x14ac:dyDescent="0.25">
      <c r="A1667" s="1">
        <v>1800</v>
      </c>
      <c r="C1667" s="2">
        <v>1800</v>
      </c>
    </row>
    <row r="1668" spans="1:3" ht="14.25" customHeight="1" x14ac:dyDescent="0.25">
      <c r="A1668" s="1">
        <v>1255.5</v>
      </c>
      <c r="C1668" s="2">
        <v>1255.5</v>
      </c>
    </row>
    <row r="1669" spans="1:3" ht="14.25" customHeight="1" x14ac:dyDescent="0.25">
      <c r="A1669" s="1">
        <v>1700</v>
      </c>
      <c r="C1669" s="2">
        <v>1700</v>
      </c>
    </row>
    <row r="1670" spans="1:3" ht="14.25" customHeight="1" x14ac:dyDescent="0.25">
      <c r="A1670" s="1">
        <v>3500</v>
      </c>
      <c r="C1670" s="2">
        <v>3500</v>
      </c>
    </row>
    <row r="1671" spans="1:3" ht="14.25" customHeight="1" x14ac:dyDescent="0.25">
      <c r="A1671" s="1">
        <v>1600</v>
      </c>
      <c r="C1671" s="2">
        <v>1600</v>
      </c>
    </row>
    <row r="1672" spans="1:3" ht="14.25" customHeight="1" x14ac:dyDescent="0.25">
      <c r="A1672" s="1">
        <v>1493</v>
      </c>
      <c r="C1672" s="2">
        <v>1493</v>
      </c>
    </row>
    <row r="1673" spans="1:3" ht="14.25" customHeight="1" x14ac:dyDescent="0.25">
      <c r="A1673" s="1">
        <v>1436.9</v>
      </c>
      <c r="C1673" s="2">
        <v>1436.9</v>
      </c>
    </row>
    <row r="1674" spans="1:3" ht="14.25" customHeight="1" x14ac:dyDescent="0.25">
      <c r="A1674" s="1">
        <v>5990</v>
      </c>
      <c r="C1674" s="2">
        <v>5990</v>
      </c>
    </row>
    <row r="1675" spans="1:3" ht="14.25" customHeight="1" x14ac:dyDescent="0.25">
      <c r="A1675" s="1">
        <v>4000</v>
      </c>
      <c r="C1675" s="2">
        <v>4000</v>
      </c>
    </row>
    <row r="1676" spans="1:3" ht="14.25" customHeight="1" x14ac:dyDescent="0.25">
      <c r="A1676" s="1">
        <v>1343</v>
      </c>
      <c r="C1676" s="2">
        <v>1343</v>
      </c>
    </row>
    <row r="1677" spans="1:3" ht="14.25" customHeight="1" x14ac:dyDescent="0.25">
      <c r="A1677" s="1">
        <v>1832.45</v>
      </c>
      <c r="C1677" s="2">
        <v>1832.45</v>
      </c>
    </row>
    <row r="1678" spans="1:3" ht="14.25" customHeight="1" x14ac:dyDescent="0.25">
      <c r="A1678" s="1">
        <v>3500</v>
      </c>
      <c r="C1678" s="2">
        <v>3500</v>
      </c>
    </row>
    <row r="1679" spans="1:3" ht="14.25" customHeight="1" x14ac:dyDescent="0.25">
      <c r="A1679" s="1">
        <v>1260</v>
      </c>
      <c r="C1679" s="2">
        <v>1260</v>
      </c>
    </row>
    <row r="1680" spans="1:3" ht="14.25" customHeight="1" x14ac:dyDescent="0.25">
      <c r="A1680" s="1">
        <v>1023</v>
      </c>
      <c r="C1680" s="2">
        <v>1023</v>
      </c>
    </row>
    <row r="1681" spans="1:3" ht="14.25" customHeight="1" x14ac:dyDescent="0.25">
      <c r="A1681" s="1">
        <v>2893</v>
      </c>
      <c r="C1681" s="2">
        <v>2893</v>
      </c>
    </row>
    <row r="1682" spans="1:3" ht="14.25" customHeight="1" x14ac:dyDescent="0.25">
      <c r="A1682" s="1">
        <v>3976.99</v>
      </c>
      <c r="C1682" s="2">
        <v>3976.99</v>
      </c>
    </row>
    <row r="1683" spans="1:3" ht="14.25" customHeight="1" x14ac:dyDescent="0.25">
      <c r="A1683" s="1">
        <v>2758.33</v>
      </c>
      <c r="C1683" s="2">
        <v>2758.33</v>
      </c>
    </row>
    <row r="1684" spans="1:3" ht="14.25" customHeight="1" x14ac:dyDescent="0.25">
      <c r="A1684" s="1">
        <v>2189</v>
      </c>
      <c r="C1684" s="2">
        <v>2189</v>
      </c>
    </row>
    <row r="1685" spans="1:3" ht="14.25" customHeight="1" x14ac:dyDescent="0.25">
      <c r="A1685" s="1">
        <v>6796</v>
      </c>
      <c r="C1685" s="2">
        <v>6796</v>
      </c>
    </row>
    <row r="1686" spans="1:3" ht="14.25" customHeight="1" x14ac:dyDescent="0.25">
      <c r="A1686" s="1">
        <v>5769</v>
      </c>
      <c r="C1686" s="2">
        <v>5769</v>
      </c>
    </row>
    <row r="1687" spans="1:3" ht="14.25" customHeight="1" x14ac:dyDescent="0.25">
      <c r="A1687" s="1">
        <v>1400</v>
      </c>
      <c r="C1687" s="2">
        <v>1400</v>
      </c>
    </row>
    <row r="1688" spans="1:3" ht="14.25" customHeight="1" x14ac:dyDescent="0.25">
      <c r="A1688" s="1">
        <v>3200.12</v>
      </c>
      <c r="C1688" s="2">
        <v>3200.12</v>
      </c>
    </row>
    <row r="1689" spans="1:3" ht="14.25" customHeight="1" x14ac:dyDescent="0.25">
      <c r="A1689" s="1">
        <v>1353</v>
      </c>
      <c r="C1689" s="2">
        <v>1353</v>
      </c>
    </row>
    <row r="1690" spans="1:3" ht="14.25" customHeight="1" x14ac:dyDescent="0.25">
      <c r="A1690" s="1">
        <v>1800</v>
      </c>
      <c r="C1690" s="2">
        <v>1800</v>
      </c>
    </row>
    <row r="1691" spans="1:3" ht="14.25" customHeight="1" x14ac:dyDescent="0.25">
      <c r="A1691" s="1">
        <v>2691.9</v>
      </c>
      <c r="C1691" s="2">
        <v>2691.9</v>
      </c>
    </row>
    <row r="1692" spans="1:3" ht="14.25" customHeight="1" x14ac:dyDescent="0.25">
      <c r="A1692" s="1">
        <v>1000</v>
      </c>
      <c r="C1692" s="2">
        <v>1000</v>
      </c>
    </row>
    <row r="1693" spans="1:3" ht="14.25" customHeight="1" x14ac:dyDescent="0.25">
      <c r="A1693" s="1">
        <v>2900.76</v>
      </c>
      <c r="C1693" s="2">
        <v>2900.76</v>
      </c>
    </row>
    <row r="1694" spans="1:3" ht="14.25" customHeight="1" x14ac:dyDescent="0.25">
      <c r="A1694" s="1">
        <v>10043.52</v>
      </c>
      <c r="C1694" s="2">
        <v>10043.52</v>
      </c>
    </row>
    <row r="1695" spans="1:3" ht="14.25" customHeight="1" x14ac:dyDescent="0.25">
      <c r="A1695" s="1">
        <v>2841</v>
      </c>
      <c r="C1695" s="2">
        <v>2841</v>
      </c>
    </row>
    <row r="1696" spans="1:3" ht="14.25" customHeight="1" x14ac:dyDescent="0.25">
      <c r="A1696" s="1">
        <v>2542</v>
      </c>
      <c r="C1696" s="2">
        <v>2542</v>
      </c>
    </row>
    <row r="1697" spans="1:3" ht="14.25" customHeight="1" x14ac:dyDescent="0.25">
      <c r="A1697" s="1">
        <v>1600</v>
      </c>
      <c r="C1697" s="2">
        <v>1600</v>
      </c>
    </row>
    <row r="1698" spans="1:3" ht="14.25" customHeight="1" x14ac:dyDescent="0.25">
      <c r="A1698" s="1">
        <v>1432</v>
      </c>
      <c r="C1698" s="2">
        <v>1432</v>
      </c>
    </row>
    <row r="1699" spans="1:3" ht="14.25" customHeight="1" x14ac:dyDescent="0.25">
      <c r="A1699" s="1">
        <v>1973</v>
      </c>
      <c r="C1699" s="2">
        <v>1973</v>
      </c>
    </row>
    <row r="1700" spans="1:3" ht="14.25" customHeight="1" x14ac:dyDescent="0.25">
      <c r="A1700" s="1">
        <v>5310</v>
      </c>
      <c r="C1700" s="2">
        <v>5310</v>
      </c>
    </row>
    <row r="1701" spans="1:3" ht="14.25" customHeight="1" x14ac:dyDescent="0.25">
      <c r="A1701" s="1">
        <v>930</v>
      </c>
      <c r="C1701" s="2">
        <v>930</v>
      </c>
    </row>
    <row r="1702" spans="1:3" ht="14.25" customHeight="1" x14ac:dyDescent="0.25">
      <c r="A1702" s="1">
        <v>1572.76</v>
      </c>
      <c r="C1702" s="2">
        <v>1572.76</v>
      </c>
    </row>
    <row r="1703" spans="1:3" ht="14.25" customHeight="1" x14ac:dyDescent="0.25">
      <c r="A1703" s="1">
        <v>3697.1</v>
      </c>
      <c r="C1703" s="2">
        <v>3697.1</v>
      </c>
    </row>
    <row r="1704" spans="1:3" ht="14.25" customHeight="1" x14ac:dyDescent="0.25">
      <c r="A1704" s="1">
        <v>1300</v>
      </c>
      <c r="C1704" s="2">
        <v>1300</v>
      </c>
    </row>
    <row r="1705" spans="1:3" ht="14.25" customHeight="1" x14ac:dyDescent="0.25">
      <c r="A1705" s="1">
        <v>930</v>
      </c>
      <c r="C1705" s="2">
        <v>930</v>
      </c>
    </row>
    <row r="1706" spans="1:3" ht="14.25" customHeight="1" x14ac:dyDescent="0.25">
      <c r="A1706" s="1">
        <v>1893</v>
      </c>
      <c r="C1706" s="2">
        <v>1893</v>
      </c>
    </row>
    <row r="1707" spans="1:3" ht="14.25" customHeight="1" x14ac:dyDescent="0.25">
      <c r="A1707" s="1">
        <v>1884.78</v>
      </c>
      <c r="C1707" s="2">
        <v>1884.78</v>
      </c>
    </row>
    <row r="1708" spans="1:3" ht="14.25" customHeight="1" x14ac:dyDescent="0.25">
      <c r="A1708" s="1">
        <v>1200</v>
      </c>
      <c r="C1708" s="2">
        <v>1200</v>
      </c>
    </row>
    <row r="1709" spans="1:3" ht="14.25" customHeight="1" x14ac:dyDescent="0.25">
      <c r="A1709" s="1">
        <v>1263</v>
      </c>
      <c r="C1709" s="2">
        <v>1263</v>
      </c>
    </row>
    <row r="1710" spans="1:3" ht="14.25" customHeight="1" x14ac:dyDescent="0.25">
      <c r="A1710" s="1">
        <v>2093</v>
      </c>
      <c r="C1710" s="2">
        <v>2093</v>
      </c>
    </row>
    <row r="1711" spans="1:3" ht="14.25" customHeight="1" x14ac:dyDescent="0.25">
      <c r="A1711" s="1">
        <v>1200</v>
      </c>
      <c r="C1711" s="2">
        <v>1200</v>
      </c>
    </row>
    <row r="1712" spans="1:3" ht="14.25" customHeight="1" x14ac:dyDescent="0.25">
      <c r="A1712" s="1">
        <v>2250</v>
      </c>
      <c r="C1712" s="2">
        <v>2250</v>
      </c>
    </row>
    <row r="1713" spans="1:3" ht="14.25" customHeight="1" x14ac:dyDescent="0.25">
      <c r="A1713" s="1">
        <v>2053</v>
      </c>
      <c r="C1713" s="2">
        <v>2053</v>
      </c>
    </row>
    <row r="1714" spans="1:3" ht="14.25" customHeight="1" x14ac:dyDescent="0.25">
      <c r="A1714" s="1">
        <v>1093</v>
      </c>
      <c r="C1714" s="2">
        <v>1093</v>
      </c>
    </row>
    <row r="1715" spans="1:3" ht="14.25" customHeight="1" x14ac:dyDescent="0.25">
      <c r="A1715" s="1">
        <v>1200</v>
      </c>
      <c r="C1715" s="2">
        <v>1200</v>
      </c>
    </row>
    <row r="1716" spans="1:3" ht="14.25" customHeight="1" x14ac:dyDescent="0.25">
      <c r="A1716" s="1">
        <v>2402.25</v>
      </c>
      <c r="C1716" s="2">
        <v>2402.25</v>
      </c>
    </row>
    <row r="1717" spans="1:3" ht="14.25" customHeight="1" x14ac:dyDescent="0.25">
      <c r="A1717" s="1">
        <v>930</v>
      </c>
      <c r="C1717" s="2">
        <v>930</v>
      </c>
    </row>
    <row r="1718" spans="1:3" ht="14.25" customHeight="1" x14ac:dyDescent="0.25">
      <c r="A1718" s="1">
        <v>2579</v>
      </c>
      <c r="C1718" s="2">
        <v>2579</v>
      </c>
    </row>
    <row r="1719" spans="1:3" ht="14.25" customHeight="1" x14ac:dyDescent="0.25">
      <c r="A1719" s="1">
        <v>1650</v>
      </c>
      <c r="C1719" s="2">
        <v>1650</v>
      </c>
    </row>
    <row r="1720" spans="1:3" ht="14.25" customHeight="1" x14ac:dyDescent="0.25">
      <c r="A1720" s="1">
        <v>930</v>
      </c>
      <c r="C1720" s="2">
        <v>930</v>
      </c>
    </row>
    <row r="1721" spans="1:3" ht="14.25" customHeight="1" x14ac:dyDescent="0.25">
      <c r="A1721" s="1">
        <v>5674.74</v>
      </c>
      <c r="C1721" s="2">
        <v>5674.74</v>
      </c>
    </row>
    <row r="1722" spans="1:3" ht="14.25" customHeight="1" x14ac:dyDescent="0.25">
      <c r="A1722" s="1">
        <v>8387.94</v>
      </c>
      <c r="C1722" s="2">
        <v>8387.94</v>
      </c>
    </row>
    <row r="1723" spans="1:3" ht="14.25" customHeight="1" x14ac:dyDescent="0.25">
      <c r="A1723" s="1">
        <v>3624.31</v>
      </c>
      <c r="C1723" s="2">
        <v>3624.31</v>
      </c>
    </row>
    <row r="1724" spans="1:3" ht="14.25" customHeight="1" x14ac:dyDescent="0.25">
      <c r="A1724" s="1">
        <v>4593</v>
      </c>
      <c r="C1724" s="2">
        <v>4593</v>
      </c>
    </row>
    <row r="1725" spans="1:3" ht="14.25" customHeight="1" x14ac:dyDescent="0.25">
      <c r="A1725" s="1">
        <v>2275</v>
      </c>
      <c r="C1725" s="2">
        <v>2275</v>
      </c>
    </row>
    <row r="1726" spans="1:3" ht="14.25" customHeight="1" x14ac:dyDescent="0.25">
      <c r="A1726" s="1">
        <v>3825</v>
      </c>
      <c r="C1726" s="2">
        <v>3825</v>
      </c>
    </row>
    <row r="1727" spans="1:3" ht="14.25" customHeight="1" x14ac:dyDescent="0.25">
      <c r="A1727" s="1">
        <v>5093</v>
      </c>
      <c r="C1727" s="2">
        <v>5093</v>
      </c>
    </row>
    <row r="1728" spans="1:3" ht="14.25" customHeight="1" x14ac:dyDescent="0.25">
      <c r="A1728" s="1">
        <v>4382.3500000000004</v>
      </c>
      <c r="C1728" s="2">
        <v>4382.3500000000004</v>
      </c>
    </row>
    <row r="1729" spans="1:3" ht="14.25" customHeight="1" x14ac:dyDescent="0.25">
      <c r="A1729" s="1">
        <v>1547.16</v>
      </c>
      <c r="C1729" s="2">
        <v>1547.16</v>
      </c>
    </row>
    <row r="1730" spans="1:3" ht="14.25" customHeight="1" x14ac:dyDescent="0.25">
      <c r="A1730" s="1">
        <v>1818</v>
      </c>
      <c r="C1730" s="2">
        <v>1818</v>
      </c>
    </row>
    <row r="1731" spans="1:3" ht="14.25" customHeight="1" x14ac:dyDescent="0.25">
      <c r="A1731" s="1">
        <v>4618</v>
      </c>
      <c r="C1731" s="2">
        <v>4618</v>
      </c>
    </row>
    <row r="1732" spans="1:3" ht="14.25" customHeight="1" x14ac:dyDescent="0.25">
      <c r="A1732" s="1">
        <v>1515</v>
      </c>
      <c r="C1732" s="2">
        <v>1515</v>
      </c>
    </row>
    <row r="1733" spans="1:3" ht="14.25" customHeight="1" x14ac:dyDescent="0.25">
      <c r="A1733" s="1">
        <v>1400</v>
      </c>
      <c r="C1733" s="2">
        <v>1400</v>
      </c>
    </row>
    <row r="1734" spans="1:3" ht="14.25" customHeight="1" x14ac:dyDescent="0.25">
      <c r="A1734" s="1">
        <v>2000</v>
      </c>
      <c r="C1734" s="2">
        <v>2000</v>
      </c>
    </row>
    <row r="1735" spans="1:3" ht="14.25" customHeight="1" x14ac:dyDescent="0.25">
      <c r="A1735" s="1">
        <v>1300</v>
      </c>
      <c r="C1735" s="2">
        <v>1300</v>
      </c>
    </row>
    <row r="1736" spans="1:3" ht="14.25" customHeight="1" x14ac:dyDescent="0.25">
      <c r="A1736" s="1">
        <v>930</v>
      </c>
      <c r="C1736" s="2">
        <v>930</v>
      </c>
    </row>
    <row r="1737" spans="1:3" ht="14.25" customHeight="1" x14ac:dyDescent="0.25">
      <c r="A1737" s="1">
        <v>6400</v>
      </c>
      <c r="C1737" s="2">
        <v>6400</v>
      </c>
    </row>
    <row r="1738" spans="1:3" ht="14.25" customHeight="1" x14ac:dyDescent="0.25">
      <c r="A1738" s="1">
        <v>1850.74</v>
      </c>
      <c r="C1738" s="2">
        <v>1850.74</v>
      </c>
    </row>
    <row r="1739" spans="1:3" ht="14.25" customHeight="1" x14ac:dyDescent="0.25">
      <c r="A1739" s="1">
        <v>984</v>
      </c>
      <c r="C1739" s="2">
        <v>984</v>
      </c>
    </row>
    <row r="1740" spans="1:3" ht="14.25" customHeight="1" x14ac:dyDescent="0.25">
      <c r="A1740" s="1">
        <v>931.2</v>
      </c>
      <c r="C1740" s="2">
        <v>931.2</v>
      </c>
    </row>
    <row r="1741" spans="1:3" ht="14.25" customHeight="1" x14ac:dyDescent="0.25">
      <c r="A1741" s="1">
        <v>12063</v>
      </c>
      <c r="C1741" s="2">
        <v>12063</v>
      </c>
    </row>
    <row r="1742" spans="1:3" ht="14.25" customHeight="1" x14ac:dyDescent="0.25">
      <c r="A1742" s="1">
        <v>4667.13</v>
      </c>
      <c r="C1742" s="2">
        <v>4667.13</v>
      </c>
    </row>
    <row r="1743" spans="1:3" ht="14.25" customHeight="1" x14ac:dyDescent="0.25">
      <c r="A1743" s="1">
        <v>1800</v>
      </c>
      <c r="C1743" s="2">
        <v>1800</v>
      </c>
    </row>
    <row r="1744" spans="1:3" ht="14.25" customHeight="1" x14ac:dyDescent="0.25">
      <c r="A1744" s="1">
        <v>1336</v>
      </c>
      <c r="C1744" s="2">
        <v>1336</v>
      </c>
    </row>
    <row r="1745" spans="1:3" ht="14.25" customHeight="1" x14ac:dyDescent="0.25">
      <c r="A1745" s="1">
        <v>1029</v>
      </c>
      <c r="C1745" s="2">
        <v>1029</v>
      </c>
    </row>
    <row r="1746" spans="1:3" ht="14.25" customHeight="1" x14ac:dyDescent="0.25">
      <c r="A1746" s="1">
        <v>1900</v>
      </c>
      <c r="C1746" s="2">
        <v>1900</v>
      </c>
    </row>
    <row r="1747" spans="1:3" ht="14.25" customHeight="1" x14ac:dyDescent="0.25">
      <c r="A1747" s="1">
        <v>930</v>
      </c>
      <c r="C1747" s="2">
        <v>930</v>
      </c>
    </row>
    <row r="1748" spans="1:3" ht="14.25" customHeight="1" x14ac:dyDescent="0.25">
      <c r="A1748" s="1">
        <v>1000</v>
      </c>
      <c r="C1748" s="2">
        <v>1000</v>
      </c>
    </row>
    <row r="1749" spans="1:3" ht="14.25" customHeight="1" x14ac:dyDescent="0.25">
      <c r="A1749" s="1">
        <v>1501.8</v>
      </c>
      <c r="C1749" s="2">
        <v>1501.8</v>
      </c>
    </row>
    <row r="1750" spans="1:3" ht="14.25" customHeight="1" x14ac:dyDescent="0.25">
      <c r="A1750" s="1">
        <v>2640</v>
      </c>
      <c r="C1750" s="2">
        <v>2640</v>
      </c>
    </row>
    <row r="1751" spans="1:3" ht="14.25" customHeight="1" x14ac:dyDescent="0.25">
      <c r="A1751" s="1">
        <v>1268.7</v>
      </c>
      <c r="C1751" s="2">
        <v>1268.7</v>
      </c>
    </row>
    <row r="1752" spans="1:3" ht="14.25" customHeight="1" x14ac:dyDescent="0.25">
      <c r="A1752" s="1">
        <v>1300</v>
      </c>
      <c r="C1752" s="2">
        <v>1300</v>
      </c>
    </row>
    <row r="1753" spans="1:3" ht="14.25" customHeight="1" x14ac:dyDescent="0.25">
      <c r="A1753" s="1">
        <v>1200</v>
      </c>
      <c r="C1753" s="2">
        <v>1200</v>
      </c>
    </row>
    <row r="1754" spans="1:3" ht="14.25" customHeight="1" x14ac:dyDescent="0.25">
      <c r="A1754" s="1">
        <v>930</v>
      </c>
      <c r="C1754" s="2">
        <v>930</v>
      </c>
    </row>
    <row r="1755" spans="1:3" ht="14.25" customHeight="1" x14ac:dyDescent="0.25">
      <c r="A1755" s="1">
        <v>3209.7</v>
      </c>
      <c r="C1755" s="2">
        <v>3209.7</v>
      </c>
    </row>
    <row r="1756" spans="1:3" ht="14.25" customHeight="1" x14ac:dyDescent="0.25">
      <c r="A1756" s="1">
        <v>1500</v>
      </c>
      <c r="C1756" s="2">
        <v>1500</v>
      </c>
    </row>
    <row r="1757" spans="1:3" ht="14.25" customHeight="1" x14ac:dyDescent="0.25">
      <c r="A1757" s="1">
        <v>1255.5</v>
      </c>
      <c r="C1757" s="2">
        <v>1255.5</v>
      </c>
    </row>
    <row r="1758" spans="1:3" ht="14.25" customHeight="1" x14ac:dyDescent="0.25">
      <c r="A1758" s="1">
        <v>1306.56</v>
      </c>
      <c r="C1758" s="2">
        <v>1306.56</v>
      </c>
    </row>
    <row r="1759" spans="1:3" ht="14.25" customHeight="1" x14ac:dyDescent="0.25">
      <c r="A1759" s="1">
        <v>977</v>
      </c>
      <c r="C1759" s="2">
        <v>977</v>
      </c>
    </row>
    <row r="1760" spans="1:3" ht="14.25" customHeight="1" x14ac:dyDescent="0.25">
      <c r="A1760" s="1">
        <v>2720.5</v>
      </c>
      <c r="C1760" s="2">
        <v>2720.5</v>
      </c>
    </row>
    <row r="1761" spans="1:3" ht="14.25" customHeight="1" x14ac:dyDescent="0.25">
      <c r="A1761" s="1">
        <v>966.1</v>
      </c>
      <c r="C1761" s="2">
        <v>966.1</v>
      </c>
    </row>
    <row r="1762" spans="1:3" ht="14.25" customHeight="1" x14ac:dyDescent="0.25">
      <c r="A1762" s="1">
        <v>4655.3599999999997</v>
      </c>
      <c r="C1762" s="2">
        <v>4655.3599999999997</v>
      </c>
    </row>
    <row r="1763" spans="1:3" ht="14.25" customHeight="1" x14ac:dyDescent="0.25">
      <c r="A1763" s="1">
        <v>3351</v>
      </c>
      <c r="C1763" s="2">
        <v>3351</v>
      </c>
    </row>
    <row r="1764" spans="1:3" ht="14.25" customHeight="1" x14ac:dyDescent="0.25">
      <c r="A1764" s="1">
        <v>1798.35</v>
      </c>
      <c r="C1764" s="2">
        <v>1798.35</v>
      </c>
    </row>
    <row r="1765" spans="1:3" ht="14.25" customHeight="1" x14ac:dyDescent="0.25">
      <c r="A1765" s="1">
        <v>1293</v>
      </c>
      <c r="C1765" s="2">
        <v>1293</v>
      </c>
    </row>
    <row r="1766" spans="1:3" ht="14.25" customHeight="1" x14ac:dyDescent="0.25">
      <c r="A1766" s="1">
        <v>4000</v>
      </c>
      <c r="C1766" s="2">
        <v>4000</v>
      </c>
    </row>
    <row r="1767" spans="1:3" ht="14.25" customHeight="1" x14ac:dyDescent="0.25">
      <c r="A1767" s="1">
        <v>2279</v>
      </c>
      <c r="C1767" s="2">
        <v>2279</v>
      </c>
    </row>
    <row r="1768" spans="1:3" ht="14.25" customHeight="1" x14ac:dyDescent="0.25">
      <c r="A1768" s="1">
        <v>1543</v>
      </c>
      <c r="C1768" s="2">
        <v>1543</v>
      </c>
    </row>
    <row r="1769" spans="1:3" ht="14.25" customHeight="1" x14ac:dyDescent="0.25">
      <c r="A1769" s="1">
        <v>1023</v>
      </c>
      <c r="C1769" s="2">
        <v>1023</v>
      </c>
    </row>
    <row r="1770" spans="1:3" ht="14.25" customHeight="1" x14ac:dyDescent="0.25">
      <c r="A1770" s="1">
        <v>3812.52</v>
      </c>
      <c r="C1770" s="2">
        <v>3812.52</v>
      </c>
    </row>
    <row r="1771" spans="1:3" ht="14.25" customHeight="1" x14ac:dyDescent="0.25">
      <c r="A1771" s="1">
        <v>2397</v>
      </c>
      <c r="C1771" s="2">
        <v>2397</v>
      </c>
    </row>
    <row r="1772" spans="1:3" ht="14.25" customHeight="1" x14ac:dyDescent="0.25">
      <c r="A1772" s="1">
        <v>1023</v>
      </c>
      <c r="C1772" s="2">
        <v>1023</v>
      </c>
    </row>
    <row r="1773" spans="1:3" ht="14.25" customHeight="1" x14ac:dyDescent="0.25">
      <c r="A1773" s="1">
        <v>7408.1</v>
      </c>
      <c r="C1773" s="2">
        <v>7408.1</v>
      </c>
    </row>
    <row r="1774" spans="1:3" ht="14.25" customHeight="1" x14ac:dyDescent="0.25">
      <c r="A1774" s="1">
        <v>2666.42</v>
      </c>
      <c r="C1774" s="2">
        <v>2666.42</v>
      </c>
    </row>
    <row r="1775" spans="1:3" ht="14.25" customHeight="1" x14ac:dyDescent="0.25">
      <c r="A1775" s="1">
        <v>2100</v>
      </c>
      <c r="C1775" s="2">
        <v>2100</v>
      </c>
    </row>
    <row r="1776" spans="1:3" ht="14.25" customHeight="1" x14ac:dyDescent="0.25">
      <c r="A1776" s="1">
        <v>930</v>
      </c>
      <c r="C1776" s="2">
        <v>930</v>
      </c>
    </row>
    <row r="1777" spans="1:3" ht="14.25" customHeight="1" x14ac:dyDescent="0.25">
      <c r="A1777" s="1">
        <v>5842.62</v>
      </c>
      <c r="C1777" s="2">
        <v>5842.62</v>
      </c>
    </row>
    <row r="1778" spans="1:3" ht="14.25" customHeight="1" x14ac:dyDescent="0.25">
      <c r="A1778" s="1">
        <v>1379.15</v>
      </c>
      <c r="C1778" s="2">
        <v>1379.15</v>
      </c>
    </row>
    <row r="1779" spans="1:3" ht="14.25" customHeight="1" x14ac:dyDescent="0.25">
      <c r="A1779" s="1">
        <v>1693</v>
      </c>
      <c r="C1779" s="2">
        <v>1693</v>
      </c>
    </row>
    <row r="1780" spans="1:3" ht="14.25" customHeight="1" x14ac:dyDescent="0.25">
      <c r="A1780" s="1">
        <v>1023</v>
      </c>
      <c r="C1780" s="2">
        <v>1023</v>
      </c>
    </row>
    <row r="1781" spans="1:3" ht="14.25" customHeight="1" x14ac:dyDescent="0.25">
      <c r="A1781" s="1">
        <v>3004.12</v>
      </c>
      <c r="C1781" s="2">
        <v>3004.12</v>
      </c>
    </row>
    <row r="1782" spans="1:3" ht="14.25" customHeight="1" x14ac:dyDescent="0.25">
      <c r="A1782" s="1">
        <v>1700</v>
      </c>
      <c r="C1782" s="2">
        <v>1700</v>
      </c>
    </row>
    <row r="1783" spans="1:3" ht="14.25" customHeight="1" x14ac:dyDescent="0.25">
      <c r="A1783" s="1">
        <v>3518.28</v>
      </c>
      <c r="C1783" s="2">
        <v>3518.28</v>
      </c>
    </row>
    <row r="1784" spans="1:3" ht="14.25" customHeight="1" x14ac:dyDescent="0.25">
      <c r="A1784" s="1">
        <v>930</v>
      </c>
      <c r="C1784" s="2">
        <v>930</v>
      </c>
    </row>
    <row r="1785" spans="1:3" ht="14.25" customHeight="1" x14ac:dyDescent="0.25">
      <c r="A1785" s="1">
        <v>2167.17</v>
      </c>
      <c r="C1785" s="2">
        <v>2167.17</v>
      </c>
    </row>
    <row r="1786" spans="1:3" ht="14.25" customHeight="1" x14ac:dyDescent="0.25">
      <c r="A1786" s="1">
        <v>930</v>
      </c>
      <c r="C1786" s="2">
        <v>930</v>
      </c>
    </row>
    <row r="1787" spans="1:3" ht="14.25" customHeight="1" x14ac:dyDescent="0.25">
      <c r="A1787" s="1">
        <v>1322.86</v>
      </c>
      <c r="C1787" s="2">
        <v>1322.86</v>
      </c>
    </row>
    <row r="1788" spans="1:3" ht="14.25" customHeight="1" x14ac:dyDescent="0.25">
      <c r="A1788" s="1">
        <v>6950.2</v>
      </c>
      <c r="C1788" s="2">
        <v>6950.2</v>
      </c>
    </row>
    <row r="1789" spans="1:3" ht="14.25" customHeight="1" x14ac:dyDescent="0.25">
      <c r="A1789" s="1">
        <v>3613</v>
      </c>
      <c r="C1789" s="2">
        <v>3613</v>
      </c>
    </row>
    <row r="1790" spans="1:3" ht="14.25" customHeight="1" x14ac:dyDescent="0.25">
      <c r="A1790" s="1">
        <v>1507</v>
      </c>
      <c r="C1790" s="2">
        <v>1507</v>
      </c>
    </row>
    <row r="1791" spans="1:3" ht="14.25" customHeight="1" x14ac:dyDescent="0.25">
      <c r="A1791" s="1">
        <v>6093</v>
      </c>
      <c r="C1791" s="2">
        <v>6093</v>
      </c>
    </row>
    <row r="1792" spans="1:3" ht="14.25" customHeight="1" x14ac:dyDescent="0.25">
      <c r="A1792" s="1">
        <v>3508</v>
      </c>
      <c r="C1792" s="2">
        <v>3508</v>
      </c>
    </row>
    <row r="1793" spans="1:3" ht="14.25" customHeight="1" x14ac:dyDescent="0.25">
      <c r="A1793" s="1">
        <v>4400</v>
      </c>
      <c r="C1793" s="2">
        <v>4400</v>
      </c>
    </row>
    <row r="1794" spans="1:3" ht="14.25" customHeight="1" x14ac:dyDescent="0.25">
      <c r="A1794" s="1">
        <v>6480.88</v>
      </c>
      <c r="C1794" s="2">
        <v>6480.88</v>
      </c>
    </row>
    <row r="1795" spans="1:3" ht="14.25" customHeight="1" x14ac:dyDescent="0.25">
      <c r="A1795" s="1">
        <v>1300</v>
      </c>
      <c r="C1795" s="2">
        <v>1300</v>
      </c>
    </row>
    <row r="1796" spans="1:3" ht="14.25" customHeight="1" x14ac:dyDescent="0.25">
      <c r="A1796" s="1">
        <v>950</v>
      </c>
      <c r="C1796" s="2">
        <v>950</v>
      </c>
    </row>
    <row r="1797" spans="1:3" ht="14.25" customHeight="1" x14ac:dyDescent="0.25">
      <c r="A1797" s="1">
        <v>1613.6</v>
      </c>
      <c r="C1797" s="2">
        <v>1613.6</v>
      </c>
    </row>
    <row r="1798" spans="1:3" ht="14.25" customHeight="1" x14ac:dyDescent="0.25">
      <c r="A1798" s="1">
        <v>1626.44</v>
      </c>
      <c r="C1798" s="2">
        <v>1626.44</v>
      </c>
    </row>
    <row r="1799" spans="1:3" ht="14.25" customHeight="1" x14ac:dyDescent="0.25">
      <c r="A1799" s="1">
        <v>1692</v>
      </c>
      <c r="C1799" s="2">
        <v>1692</v>
      </c>
    </row>
    <row r="1800" spans="1:3" ht="14.25" customHeight="1" x14ac:dyDescent="0.25">
      <c r="A1800" s="1">
        <v>1690</v>
      </c>
      <c r="C1800" s="2">
        <v>1690</v>
      </c>
    </row>
    <row r="1801" spans="1:3" ht="14.25" customHeight="1" x14ac:dyDescent="0.25">
      <c r="A1801" s="1">
        <v>2050</v>
      </c>
      <c r="C1801" s="2">
        <v>2050</v>
      </c>
    </row>
    <row r="1802" spans="1:3" ht="14.25" customHeight="1" x14ac:dyDescent="0.25">
      <c r="A1802" s="1">
        <v>930</v>
      </c>
      <c r="C1802" s="2">
        <v>930</v>
      </c>
    </row>
    <row r="1803" spans="1:3" ht="14.25" customHeight="1" x14ac:dyDescent="0.25">
      <c r="A1803" s="1">
        <v>1175.7</v>
      </c>
      <c r="C1803" s="2">
        <v>1175.7</v>
      </c>
    </row>
    <row r="1804" spans="1:3" ht="14.25" customHeight="1" x14ac:dyDescent="0.25">
      <c r="A1804" s="1">
        <v>1428</v>
      </c>
      <c r="C1804" s="2">
        <v>1428</v>
      </c>
    </row>
    <row r="1805" spans="1:3" ht="14.25" customHeight="1" x14ac:dyDescent="0.25">
      <c r="A1805" s="1">
        <v>2500</v>
      </c>
      <c r="C1805" s="2">
        <v>2500</v>
      </c>
    </row>
    <row r="1806" spans="1:3" ht="14.25" customHeight="1" x14ac:dyDescent="0.25">
      <c r="A1806" s="1">
        <v>2141.04</v>
      </c>
      <c r="C1806" s="2">
        <v>2141.04</v>
      </c>
    </row>
    <row r="1807" spans="1:3" ht="14.25" customHeight="1" x14ac:dyDescent="0.25">
      <c r="A1807" s="1">
        <v>3500</v>
      </c>
      <c r="C1807" s="2">
        <v>3500</v>
      </c>
    </row>
    <row r="1808" spans="1:3" ht="14.25" customHeight="1" x14ac:dyDescent="0.25">
      <c r="A1808" s="1">
        <v>2918</v>
      </c>
      <c r="C1808" s="2">
        <v>2918</v>
      </c>
    </row>
    <row r="1809" spans="1:3" ht="14.25" customHeight="1" x14ac:dyDescent="0.25">
      <c r="A1809" s="1">
        <v>2542</v>
      </c>
      <c r="C1809" s="2">
        <v>2542</v>
      </c>
    </row>
    <row r="1810" spans="1:3" ht="14.25" customHeight="1" x14ac:dyDescent="0.25">
      <c r="A1810" s="1">
        <v>1023</v>
      </c>
      <c r="C1810" s="2">
        <v>1023</v>
      </c>
    </row>
    <row r="1811" spans="1:3" ht="14.25" customHeight="1" x14ac:dyDescent="0.25">
      <c r="A1811" s="1">
        <v>1550</v>
      </c>
      <c r="C1811" s="2">
        <v>1550</v>
      </c>
    </row>
    <row r="1812" spans="1:3" ht="14.25" customHeight="1" x14ac:dyDescent="0.25">
      <c r="A1812" s="1">
        <v>4500</v>
      </c>
      <c r="C1812" s="2">
        <v>4500</v>
      </c>
    </row>
    <row r="1813" spans="1:3" ht="14.25" customHeight="1" x14ac:dyDescent="0.25">
      <c r="A1813" s="1">
        <v>1000</v>
      </c>
      <c r="C1813" s="2">
        <v>1000</v>
      </c>
    </row>
    <row r="1814" spans="1:3" ht="14.25" customHeight="1" x14ac:dyDescent="0.25">
      <c r="A1814" s="1">
        <v>1300</v>
      </c>
      <c r="C1814" s="2">
        <v>1300</v>
      </c>
    </row>
    <row r="1815" spans="1:3" ht="14.25" customHeight="1" x14ac:dyDescent="0.25">
      <c r="A1815" s="1">
        <v>2835.36</v>
      </c>
      <c r="C1815" s="2">
        <v>2835.36</v>
      </c>
    </row>
    <row r="1816" spans="1:3" ht="14.25" customHeight="1" x14ac:dyDescent="0.25">
      <c r="A1816" s="1">
        <v>1600.5</v>
      </c>
      <c r="C1816" s="2">
        <v>1600.5</v>
      </c>
    </row>
    <row r="1817" spans="1:3" ht="14.25" customHeight="1" x14ac:dyDescent="0.25">
      <c r="A1817" s="1">
        <v>1258</v>
      </c>
      <c r="C1817" s="2">
        <v>1258</v>
      </c>
    </row>
    <row r="1818" spans="1:3" ht="14.25" customHeight="1" x14ac:dyDescent="0.25">
      <c r="A1818" s="1">
        <v>1452.95</v>
      </c>
      <c r="C1818" s="2">
        <v>1452.95</v>
      </c>
    </row>
    <row r="1819" spans="1:3" ht="14.25" customHeight="1" x14ac:dyDescent="0.25">
      <c r="A1819" s="1">
        <v>2792.49</v>
      </c>
      <c r="C1819" s="2">
        <v>2792.49</v>
      </c>
    </row>
    <row r="1820" spans="1:3" ht="14.25" customHeight="1" x14ac:dyDescent="0.25">
      <c r="A1820" s="1">
        <v>966</v>
      </c>
      <c r="C1820" s="2">
        <v>966</v>
      </c>
    </row>
    <row r="1821" spans="1:3" ht="14.25" customHeight="1" x14ac:dyDescent="0.25">
      <c r="A1821" s="1">
        <v>1743</v>
      </c>
      <c r="C1821" s="2">
        <v>1743</v>
      </c>
    </row>
    <row r="1822" spans="1:3" ht="14.25" customHeight="1" x14ac:dyDescent="0.25">
      <c r="A1822" s="1">
        <v>2000</v>
      </c>
      <c r="C1822" s="2">
        <v>2000</v>
      </c>
    </row>
    <row r="1823" spans="1:3" ht="14.25" customHeight="1" x14ac:dyDescent="0.25">
      <c r="A1823" s="1">
        <v>1273</v>
      </c>
      <c r="C1823" s="2">
        <v>1273</v>
      </c>
    </row>
    <row r="1824" spans="1:3" ht="14.25" customHeight="1" x14ac:dyDescent="0.25">
      <c r="A1824" s="1">
        <v>4880</v>
      </c>
      <c r="C1824" s="2">
        <v>4880</v>
      </c>
    </row>
    <row r="1825" spans="1:3" ht="14.25" customHeight="1" x14ac:dyDescent="0.25">
      <c r="A1825" s="1">
        <v>1500</v>
      </c>
      <c r="C1825" s="2">
        <v>1500</v>
      </c>
    </row>
    <row r="1826" spans="1:3" ht="14.25" customHeight="1" x14ac:dyDescent="0.25">
      <c r="A1826" s="1">
        <v>1000</v>
      </c>
      <c r="C1826" s="2">
        <v>1000</v>
      </c>
    </row>
    <row r="1827" spans="1:3" ht="14.25" customHeight="1" x14ac:dyDescent="0.25">
      <c r="A1827" s="1">
        <v>2164.5</v>
      </c>
      <c r="C1827" s="2">
        <v>2164.5</v>
      </c>
    </row>
    <row r="1828" spans="1:3" ht="14.25" customHeight="1" x14ac:dyDescent="0.25">
      <c r="A1828" s="1">
        <v>1023</v>
      </c>
      <c r="C1828" s="2">
        <v>1023</v>
      </c>
    </row>
    <row r="1829" spans="1:3" ht="14.25" customHeight="1" x14ac:dyDescent="0.25">
      <c r="A1829" s="1">
        <v>2000</v>
      </c>
      <c r="C1829" s="2">
        <v>2000</v>
      </c>
    </row>
    <row r="1830" spans="1:3" ht="14.25" customHeight="1" x14ac:dyDescent="0.25">
      <c r="A1830" s="1">
        <v>1023</v>
      </c>
      <c r="C1830" s="2">
        <v>1023</v>
      </c>
    </row>
    <row r="1831" spans="1:3" ht="14.25" customHeight="1" x14ac:dyDescent="0.25">
      <c r="A1831" s="1">
        <v>9898.68</v>
      </c>
      <c r="C1831" s="2">
        <v>9898.68</v>
      </c>
    </row>
    <row r="1832" spans="1:3" ht="14.25" customHeight="1" x14ac:dyDescent="0.25">
      <c r="A1832" s="1">
        <v>1530</v>
      </c>
      <c r="C1832" s="2">
        <v>1530</v>
      </c>
    </row>
    <row r="1833" spans="1:3" ht="14.25" customHeight="1" x14ac:dyDescent="0.25">
      <c r="A1833" s="1">
        <v>2691.03</v>
      </c>
      <c r="C1833" s="2">
        <v>2691.03</v>
      </c>
    </row>
    <row r="1834" spans="1:3" ht="14.25" customHeight="1" x14ac:dyDescent="0.25">
      <c r="A1834" s="1">
        <v>2597.67</v>
      </c>
      <c r="C1834" s="2">
        <v>2597.67</v>
      </c>
    </row>
    <row r="1835" spans="1:3" ht="14.25" customHeight="1" x14ac:dyDescent="0.25">
      <c r="A1835" s="1">
        <v>1050</v>
      </c>
      <c r="C1835" s="2">
        <v>1050</v>
      </c>
    </row>
    <row r="1836" spans="1:3" ht="14.25" customHeight="1" x14ac:dyDescent="0.25">
      <c r="A1836" s="1">
        <v>1373.03</v>
      </c>
      <c r="C1836" s="2">
        <v>1373.03</v>
      </c>
    </row>
    <row r="1837" spans="1:3" ht="14.25" customHeight="1" x14ac:dyDescent="0.25">
      <c r="A1837" s="1">
        <v>1200</v>
      </c>
      <c r="C1837" s="2">
        <v>1200</v>
      </c>
    </row>
    <row r="1838" spans="1:3" ht="14.25" customHeight="1" x14ac:dyDescent="0.25">
      <c r="A1838" s="1">
        <v>2400</v>
      </c>
      <c r="C1838" s="2">
        <v>2400</v>
      </c>
    </row>
    <row r="1839" spans="1:3" ht="14.25" customHeight="1" x14ac:dyDescent="0.25">
      <c r="A1839" s="1">
        <v>2927.44</v>
      </c>
      <c r="C1839" s="2">
        <v>2927.44</v>
      </c>
    </row>
    <row r="1840" spans="1:3" ht="14.25" customHeight="1" x14ac:dyDescent="0.25">
      <c r="A1840" s="1">
        <v>1226</v>
      </c>
      <c r="C1840" s="2">
        <v>1226</v>
      </c>
    </row>
    <row r="1841" spans="1:3" ht="14.25" customHeight="1" x14ac:dyDescent="0.25">
      <c r="A1841" s="1">
        <v>1000</v>
      </c>
      <c r="C1841" s="2">
        <v>1000</v>
      </c>
    </row>
    <row r="1842" spans="1:3" ht="14.25" customHeight="1" x14ac:dyDescent="0.25">
      <c r="A1842" s="1">
        <v>1023</v>
      </c>
      <c r="C1842" s="2">
        <v>1023</v>
      </c>
    </row>
    <row r="1843" spans="1:3" ht="14.25" customHeight="1" x14ac:dyDescent="0.25">
      <c r="A1843" s="1">
        <v>2635.53</v>
      </c>
      <c r="C1843" s="2">
        <v>2635.53</v>
      </c>
    </row>
    <row r="1844" spans="1:3" ht="14.25" customHeight="1" x14ac:dyDescent="0.25">
      <c r="A1844" s="1">
        <v>1362.6</v>
      </c>
      <c r="C1844" s="2">
        <v>1362.6</v>
      </c>
    </row>
    <row r="1845" spans="1:3" ht="14.25" customHeight="1" x14ac:dyDescent="0.25">
      <c r="A1845" s="1">
        <v>5000</v>
      </c>
      <c r="C1845" s="2">
        <v>5000</v>
      </c>
    </row>
    <row r="1846" spans="1:3" ht="14.25" customHeight="1" x14ac:dyDescent="0.25">
      <c r="A1846" s="1">
        <v>930</v>
      </c>
      <c r="C1846" s="2">
        <v>930</v>
      </c>
    </row>
    <row r="1847" spans="1:3" ht="14.25" customHeight="1" x14ac:dyDescent="0.25">
      <c r="A1847" s="1">
        <v>1473</v>
      </c>
      <c r="C1847" s="2">
        <v>1473</v>
      </c>
    </row>
    <row r="1848" spans="1:3" ht="14.25" customHeight="1" x14ac:dyDescent="0.25">
      <c r="A1848" s="1">
        <v>3138.58</v>
      </c>
      <c r="C1848" s="2">
        <v>3138.58</v>
      </c>
    </row>
    <row r="1849" spans="1:3" ht="14.25" customHeight="1" x14ac:dyDescent="0.25">
      <c r="A1849" s="1">
        <v>930</v>
      </c>
      <c r="C1849" s="2">
        <v>930</v>
      </c>
    </row>
    <row r="1850" spans="1:3" ht="14.25" customHeight="1" x14ac:dyDescent="0.25">
      <c r="A1850" s="1">
        <v>1991.93</v>
      </c>
      <c r="C1850" s="2">
        <v>1991.93</v>
      </c>
    </row>
    <row r="1851" spans="1:3" ht="14.25" customHeight="1" x14ac:dyDescent="0.25">
      <c r="A1851" s="1">
        <v>3343</v>
      </c>
      <c r="C1851" s="2">
        <v>3343</v>
      </c>
    </row>
    <row r="1852" spans="1:3" ht="14.25" customHeight="1" x14ac:dyDescent="0.25">
      <c r="A1852" s="1">
        <v>1023</v>
      </c>
      <c r="C1852" s="2">
        <v>1023</v>
      </c>
    </row>
    <row r="1853" spans="1:3" ht="14.25" customHeight="1" x14ac:dyDescent="0.25">
      <c r="A1853" s="1">
        <v>5193</v>
      </c>
      <c r="C1853" s="2">
        <v>5193</v>
      </c>
    </row>
    <row r="1854" spans="1:3" ht="14.25" customHeight="1" x14ac:dyDescent="0.25">
      <c r="A1854" s="1">
        <v>9665</v>
      </c>
      <c r="C1854" s="2">
        <v>9665</v>
      </c>
    </row>
    <row r="1855" spans="1:3" ht="14.25" customHeight="1" x14ac:dyDescent="0.25">
      <c r="A1855" s="1">
        <v>1058</v>
      </c>
      <c r="C1855" s="2">
        <v>1058</v>
      </c>
    </row>
    <row r="1856" spans="1:3" ht="14.25" customHeight="1" x14ac:dyDescent="0.25">
      <c r="A1856" s="1">
        <v>930</v>
      </c>
      <c r="C1856" s="2">
        <v>930</v>
      </c>
    </row>
    <row r="1857" spans="1:3" ht="14.25" customHeight="1" x14ac:dyDescent="0.25">
      <c r="A1857" s="1">
        <v>1255.5</v>
      </c>
      <c r="C1857" s="2">
        <v>1255.5</v>
      </c>
    </row>
    <row r="1858" spans="1:3" ht="14.25" customHeight="1" x14ac:dyDescent="0.25">
      <c r="A1858" s="1">
        <v>930</v>
      </c>
      <c r="C1858" s="2">
        <v>930</v>
      </c>
    </row>
    <row r="1859" spans="1:3" ht="14.25" customHeight="1" x14ac:dyDescent="0.25">
      <c r="A1859" s="1">
        <v>3455</v>
      </c>
      <c r="C1859" s="2">
        <v>3455</v>
      </c>
    </row>
    <row r="1860" spans="1:3" ht="14.25" customHeight="1" x14ac:dyDescent="0.25">
      <c r="A1860" s="1">
        <v>1550</v>
      </c>
      <c r="C1860" s="2">
        <v>1550</v>
      </c>
    </row>
    <row r="1861" spans="1:3" ht="14.25" customHeight="1" x14ac:dyDescent="0.25">
      <c r="A1861" s="1">
        <v>1657</v>
      </c>
      <c r="C1861" s="2">
        <v>1657</v>
      </c>
    </row>
    <row r="1862" spans="1:3" ht="14.25" customHeight="1" x14ac:dyDescent="0.25">
      <c r="A1862" s="1">
        <v>2559.67</v>
      </c>
      <c r="C1862" s="2">
        <v>2559.67</v>
      </c>
    </row>
    <row r="1863" spans="1:3" ht="14.25" customHeight="1" x14ac:dyDescent="0.25">
      <c r="A1863" s="1">
        <v>2167.17</v>
      </c>
      <c r="C1863" s="2">
        <v>2167.17</v>
      </c>
    </row>
    <row r="1864" spans="1:3" ht="14.25" customHeight="1" x14ac:dyDescent="0.25">
      <c r="A1864" s="1">
        <v>2884.56</v>
      </c>
      <c r="C1864" s="2">
        <v>2884.56</v>
      </c>
    </row>
    <row r="1865" spans="1:3" ht="14.25" customHeight="1" x14ac:dyDescent="0.25">
      <c r="A1865" s="1">
        <v>3072.8</v>
      </c>
      <c r="C1865" s="2">
        <v>3072.8</v>
      </c>
    </row>
    <row r="1866" spans="1:3" ht="14.25" customHeight="1" x14ac:dyDescent="0.25">
      <c r="A1866" s="1">
        <v>1995</v>
      </c>
      <c r="C1866" s="2">
        <v>1995</v>
      </c>
    </row>
    <row r="1867" spans="1:3" ht="14.25" customHeight="1" x14ac:dyDescent="0.25">
      <c r="A1867" s="1">
        <v>1349.52</v>
      </c>
      <c r="C1867" s="2">
        <v>1349.52</v>
      </c>
    </row>
    <row r="1868" spans="1:3" ht="14.25" customHeight="1" x14ac:dyDescent="0.25">
      <c r="A1868" s="1">
        <v>1821.43</v>
      </c>
      <c r="C1868" s="2">
        <v>1821.43</v>
      </c>
    </row>
    <row r="1869" spans="1:3" ht="14.25" customHeight="1" x14ac:dyDescent="0.25">
      <c r="A1869" s="1">
        <v>1615.5</v>
      </c>
      <c r="C1869" s="2">
        <v>1615.5</v>
      </c>
    </row>
    <row r="1870" spans="1:3" ht="14.25" customHeight="1" x14ac:dyDescent="0.25">
      <c r="A1870" s="1">
        <v>2600</v>
      </c>
      <c r="C1870" s="2">
        <v>2600</v>
      </c>
    </row>
    <row r="1871" spans="1:3" ht="14.25" customHeight="1" x14ac:dyDescent="0.25">
      <c r="A1871" s="1">
        <v>1400</v>
      </c>
      <c r="C1871" s="2">
        <v>1400</v>
      </c>
    </row>
    <row r="1872" spans="1:3" ht="14.25" customHeight="1" x14ac:dyDescent="0.25">
      <c r="A1872" s="1">
        <v>3850</v>
      </c>
      <c r="C1872" s="2">
        <v>3850</v>
      </c>
    </row>
    <row r="1873" spans="1:3" ht="14.25" customHeight="1" x14ac:dyDescent="0.25">
      <c r="A1873" s="1">
        <v>1500</v>
      </c>
      <c r="C1873" s="2">
        <v>1500</v>
      </c>
    </row>
    <row r="1874" spans="1:3" ht="14.25" customHeight="1" x14ac:dyDescent="0.25">
      <c r="A1874" s="1">
        <v>3093</v>
      </c>
      <c r="C1874" s="2">
        <v>3093</v>
      </c>
    </row>
    <row r="1875" spans="1:3" ht="14.25" customHeight="1" x14ac:dyDescent="0.25">
      <c r="A1875" s="1">
        <v>3200</v>
      </c>
      <c r="C1875" s="2">
        <v>3200</v>
      </c>
    </row>
    <row r="1876" spans="1:3" ht="14.25" customHeight="1" x14ac:dyDescent="0.25">
      <c r="A1876" s="1">
        <v>1200</v>
      </c>
      <c r="C1876" s="2">
        <v>1200</v>
      </c>
    </row>
    <row r="1877" spans="1:3" ht="14.25" customHeight="1" x14ac:dyDescent="0.25">
      <c r="A1877" s="1">
        <v>2000</v>
      </c>
      <c r="C1877" s="2">
        <v>2000</v>
      </c>
    </row>
    <row r="1878" spans="1:3" ht="14.25" customHeight="1" x14ac:dyDescent="0.25">
      <c r="A1878" s="1">
        <v>1800</v>
      </c>
      <c r="C1878" s="2">
        <v>1800</v>
      </c>
    </row>
    <row r="1879" spans="1:3" ht="14.25" customHeight="1" x14ac:dyDescent="0.25">
      <c r="A1879" s="1">
        <v>1593</v>
      </c>
      <c r="C1879" s="2">
        <v>1593</v>
      </c>
    </row>
    <row r="1880" spans="1:3" ht="14.25" customHeight="1" x14ac:dyDescent="0.25">
      <c r="A1880" s="1">
        <v>930</v>
      </c>
      <c r="C1880" s="2">
        <v>930</v>
      </c>
    </row>
    <row r="1881" spans="1:3" ht="14.25" customHeight="1" x14ac:dyDescent="0.25">
      <c r="A1881" s="1">
        <v>1500</v>
      </c>
      <c r="C1881" s="2">
        <v>1500</v>
      </c>
    </row>
    <row r="1882" spans="1:3" ht="14.25" customHeight="1" x14ac:dyDescent="0.25">
      <c r="A1882" s="1">
        <v>2176.64</v>
      </c>
      <c r="C1882" s="2">
        <v>2176.64</v>
      </c>
    </row>
    <row r="1883" spans="1:3" ht="14.25" customHeight="1" x14ac:dyDescent="0.25">
      <c r="A1883" s="1">
        <v>3112.27</v>
      </c>
      <c r="C1883" s="2">
        <v>3112.27</v>
      </c>
    </row>
    <row r="1884" spans="1:3" ht="14.25" customHeight="1" x14ac:dyDescent="0.25">
      <c r="A1884" s="1">
        <v>4300</v>
      </c>
      <c r="C1884" s="2">
        <v>4300</v>
      </c>
    </row>
    <row r="1885" spans="1:3" ht="14.25" customHeight="1" x14ac:dyDescent="0.25">
      <c r="A1885" s="1">
        <v>1800</v>
      </c>
      <c r="C1885" s="2">
        <v>1800</v>
      </c>
    </row>
    <row r="1886" spans="1:3" ht="14.25" customHeight="1" x14ac:dyDescent="0.25">
      <c r="A1886" s="1">
        <v>1076</v>
      </c>
      <c r="C1886" s="2">
        <v>1076</v>
      </c>
    </row>
    <row r="1887" spans="1:3" ht="14.25" customHeight="1" x14ac:dyDescent="0.25">
      <c r="A1887" s="1">
        <v>4000</v>
      </c>
      <c r="C1887" s="2">
        <v>4000</v>
      </c>
    </row>
    <row r="1888" spans="1:3" ht="14.25" customHeight="1" x14ac:dyDescent="0.25">
      <c r="A1888" s="1">
        <v>3155.5</v>
      </c>
      <c r="C1888" s="2">
        <v>3155.5</v>
      </c>
    </row>
    <row r="1889" spans="1:3" ht="14.25" customHeight="1" x14ac:dyDescent="0.25">
      <c r="A1889" s="1">
        <v>1300</v>
      </c>
      <c r="C1889" s="2">
        <v>1300</v>
      </c>
    </row>
    <row r="1890" spans="1:3" ht="14.25" customHeight="1" x14ac:dyDescent="0.25">
      <c r="A1890" s="1">
        <v>2800</v>
      </c>
      <c r="C1890" s="2">
        <v>2800</v>
      </c>
    </row>
    <row r="1891" spans="1:3" ht="14.25" customHeight="1" x14ac:dyDescent="0.25">
      <c r="A1891" s="1">
        <v>2472.94</v>
      </c>
      <c r="C1891" s="2">
        <v>2472.94</v>
      </c>
    </row>
    <row r="1892" spans="1:3" ht="14.25" customHeight="1" x14ac:dyDescent="0.25">
      <c r="A1892" s="1">
        <v>1162.5</v>
      </c>
      <c r="C1892" s="2">
        <v>1162.5</v>
      </c>
    </row>
    <row r="1893" spans="1:3" ht="14.25" customHeight="1" x14ac:dyDescent="0.25">
      <c r="A1893" s="1">
        <v>1293</v>
      </c>
      <c r="C1893" s="2">
        <v>1293</v>
      </c>
    </row>
    <row r="1894" spans="1:3" ht="14.25" customHeight="1" x14ac:dyDescent="0.25">
      <c r="A1894" s="1">
        <v>2284.5</v>
      </c>
      <c r="C1894" s="2">
        <v>2284.5</v>
      </c>
    </row>
    <row r="1895" spans="1:3" ht="14.25" customHeight="1" x14ac:dyDescent="0.25">
      <c r="A1895" s="1">
        <v>5316.5</v>
      </c>
      <c r="C1895" s="2">
        <v>5316.5</v>
      </c>
    </row>
    <row r="1896" spans="1:3" ht="14.25" customHeight="1" x14ac:dyDescent="0.25">
      <c r="A1896" s="1">
        <v>7565.5</v>
      </c>
      <c r="C1896" s="2">
        <v>7565.5</v>
      </c>
    </row>
    <row r="1897" spans="1:3" ht="14.25" customHeight="1" x14ac:dyDescent="0.25">
      <c r="A1897" s="1">
        <v>930</v>
      </c>
      <c r="C1897" s="2">
        <v>930</v>
      </c>
    </row>
    <row r="1898" spans="1:3" ht="14.25" customHeight="1" x14ac:dyDescent="0.25">
      <c r="A1898" s="1">
        <v>2300</v>
      </c>
      <c r="C1898" s="2">
        <v>2300</v>
      </c>
    </row>
    <row r="1899" spans="1:3" ht="14.25" customHeight="1" x14ac:dyDescent="0.25">
      <c r="A1899" s="1">
        <v>3986.78</v>
      </c>
      <c r="C1899" s="2">
        <v>3986.78</v>
      </c>
    </row>
    <row r="1900" spans="1:3" ht="14.25" customHeight="1" x14ac:dyDescent="0.25">
      <c r="A1900" s="1">
        <v>930</v>
      </c>
      <c r="C1900" s="2">
        <v>930</v>
      </c>
    </row>
    <row r="1901" spans="1:3" ht="14.25" customHeight="1" x14ac:dyDescent="0.25">
      <c r="A1901" s="1">
        <v>2400</v>
      </c>
      <c r="C1901" s="2">
        <v>2400</v>
      </c>
    </row>
    <row r="1902" spans="1:3" ht="14.25" customHeight="1" x14ac:dyDescent="0.25">
      <c r="A1902" s="1">
        <v>3112.66</v>
      </c>
      <c r="C1902" s="2">
        <v>3112.66</v>
      </c>
    </row>
    <row r="1903" spans="1:3" ht="14.25" customHeight="1" x14ac:dyDescent="0.25">
      <c r="A1903" s="1">
        <v>930</v>
      </c>
      <c r="C1903" s="2">
        <v>930</v>
      </c>
    </row>
    <row r="1904" spans="1:3" ht="14.25" customHeight="1" x14ac:dyDescent="0.25">
      <c r="A1904" s="1">
        <v>1430</v>
      </c>
      <c r="C1904" s="2">
        <v>1430</v>
      </c>
    </row>
    <row r="1905" spans="1:3" ht="14.25" customHeight="1" x14ac:dyDescent="0.25">
      <c r="A1905" s="1">
        <v>1230</v>
      </c>
      <c r="C1905" s="2">
        <v>1230</v>
      </c>
    </row>
    <row r="1906" spans="1:3" ht="14.25" customHeight="1" x14ac:dyDescent="0.25">
      <c r="A1906" s="1">
        <v>2855.23</v>
      </c>
      <c r="C1906" s="2">
        <v>2855.23</v>
      </c>
    </row>
    <row r="1907" spans="1:3" ht="14.25" customHeight="1" x14ac:dyDescent="0.25">
      <c r="A1907" s="1">
        <v>930</v>
      </c>
      <c r="C1907" s="2">
        <v>930</v>
      </c>
    </row>
    <row r="1908" spans="1:3" ht="14.25" customHeight="1" x14ac:dyDescent="0.25">
      <c r="A1908" s="1">
        <v>4557.43</v>
      </c>
      <c r="C1908" s="2">
        <v>4557.43</v>
      </c>
    </row>
    <row r="1909" spans="1:3" ht="14.25" customHeight="1" x14ac:dyDescent="0.25">
      <c r="A1909" s="1">
        <v>930</v>
      </c>
      <c r="C1909" s="2">
        <v>930</v>
      </c>
    </row>
    <row r="1910" spans="1:3" ht="14.25" customHeight="1" x14ac:dyDescent="0.25">
      <c r="A1910" s="1">
        <v>930</v>
      </c>
      <c r="C1910" s="2">
        <v>930</v>
      </c>
    </row>
    <row r="1911" spans="1:3" ht="14.25" customHeight="1" x14ac:dyDescent="0.25">
      <c r="A1911" s="1">
        <v>1038</v>
      </c>
      <c r="C1911" s="2">
        <v>1038</v>
      </c>
    </row>
    <row r="1912" spans="1:3" ht="14.25" customHeight="1" x14ac:dyDescent="0.25">
      <c r="A1912" s="1">
        <v>930</v>
      </c>
      <c r="C1912" s="2">
        <v>930</v>
      </c>
    </row>
    <row r="1913" spans="1:3" ht="14.25" customHeight="1" x14ac:dyDescent="0.25">
      <c r="A1913" s="1">
        <v>1144.5</v>
      </c>
      <c r="C1913" s="2">
        <v>1144.5</v>
      </c>
    </row>
    <row r="1914" spans="1:3" ht="14.25" customHeight="1" x14ac:dyDescent="0.25">
      <c r="A1914" s="1">
        <v>2111.09</v>
      </c>
      <c r="C1914" s="2">
        <v>2111.09</v>
      </c>
    </row>
    <row r="1915" spans="1:3" ht="14.25" customHeight="1" x14ac:dyDescent="0.25">
      <c r="A1915" s="1">
        <v>1650</v>
      </c>
      <c r="C1915" s="2">
        <v>1650</v>
      </c>
    </row>
    <row r="1916" spans="1:3" ht="14.25" customHeight="1" x14ac:dyDescent="0.25">
      <c r="A1916" s="1">
        <v>1000</v>
      </c>
      <c r="C1916" s="2">
        <v>1000</v>
      </c>
    </row>
    <row r="1917" spans="1:3" ht="14.25" customHeight="1" x14ac:dyDescent="0.25">
      <c r="A1917" s="1">
        <v>3157</v>
      </c>
      <c r="C1917" s="2">
        <v>3157</v>
      </c>
    </row>
    <row r="1918" spans="1:3" ht="14.25" customHeight="1" x14ac:dyDescent="0.25">
      <c r="A1918" s="1">
        <v>930</v>
      </c>
      <c r="C1918" s="2">
        <v>930</v>
      </c>
    </row>
    <row r="1919" spans="1:3" ht="14.25" customHeight="1" x14ac:dyDescent="0.25">
      <c r="A1919" s="1">
        <v>1500</v>
      </c>
      <c r="C1919" s="2">
        <v>1500</v>
      </c>
    </row>
    <row r="1920" spans="1:3" ht="14.25" customHeight="1" x14ac:dyDescent="0.25">
      <c r="A1920" s="1">
        <v>2380.9299999999998</v>
      </c>
      <c r="C1920" s="2">
        <v>2380.9299999999998</v>
      </c>
    </row>
    <row r="1921" spans="1:3" ht="14.25" customHeight="1" x14ac:dyDescent="0.25">
      <c r="A1921" s="1">
        <v>5000</v>
      </c>
      <c r="C1921" s="2">
        <v>5000</v>
      </c>
    </row>
    <row r="1922" spans="1:3" ht="14.25" customHeight="1" x14ac:dyDescent="0.25">
      <c r="A1922" s="1">
        <v>2840.01</v>
      </c>
      <c r="C1922" s="2">
        <v>2840.01</v>
      </c>
    </row>
    <row r="1923" spans="1:3" ht="14.25" customHeight="1" x14ac:dyDescent="0.25">
      <c r="A1923" s="1">
        <v>930</v>
      </c>
      <c r="C1923" s="2">
        <v>930</v>
      </c>
    </row>
    <row r="1924" spans="1:3" ht="14.25" customHeight="1" x14ac:dyDescent="0.25">
      <c r="A1924" s="1">
        <v>1023</v>
      </c>
      <c r="C1924" s="2">
        <v>1023</v>
      </c>
    </row>
    <row r="1925" spans="1:3" ht="14.25" customHeight="1" x14ac:dyDescent="0.25">
      <c r="A1925" s="1">
        <v>2700</v>
      </c>
      <c r="C1925" s="2">
        <v>2700</v>
      </c>
    </row>
    <row r="1926" spans="1:3" ht="14.25" customHeight="1" x14ac:dyDescent="0.25">
      <c r="A1926" s="1">
        <v>930</v>
      </c>
      <c r="C1926" s="2">
        <v>930</v>
      </c>
    </row>
    <row r="1927" spans="1:3" ht="14.25" customHeight="1" x14ac:dyDescent="0.25">
      <c r="A1927" s="1">
        <v>1524</v>
      </c>
      <c r="C1927" s="2">
        <v>1524</v>
      </c>
    </row>
    <row r="1928" spans="1:3" ht="14.25" customHeight="1" x14ac:dyDescent="0.25">
      <c r="A1928" s="1">
        <v>1924.73</v>
      </c>
      <c r="C1928" s="2">
        <v>1924.73</v>
      </c>
    </row>
    <row r="1929" spans="1:3" ht="14.25" customHeight="1" x14ac:dyDescent="0.25">
      <c r="A1929" s="1">
        <v>1818</v>
      </c>
      <c r="C1929" s="2">
        <v>1818</v>
      </c>
    </row>
    <row r="1930" spans="1:3" ht="14.25" customHeight="1" x14ac:dyDescent="0.25">
      <c r="A1930" s="1">
        <v>5093</v>
      </c>
      <c r="C1930" s="2">
        <v>5093</v>
      </c>
    </row>
    <row r="1931" spans="1:3" ht="14.25" customHeight="1" x14ac:dyDescent="0.25">
      <c r="A1931" s="1">
        <v>5484.73</v>
      </c>
      <c r="C1931" s="2">
        <v>5484.73</v>
      </c>
    </row>
    <row r="1932" spans="1:3" ht="14.25" customHeight="1" x14ac:dyDescent="0.25">
      <c r="A1932" s="1">
        <v>930</v>
      </c>
      <c r="C1932" s="2">
        <v>930</v>
      </c>
    </row>
    <row r="1933" spans="1:3" ht="14.25" customHeight="1" x14ac:dyDescent="0.25">
      <c r="A1933" s="1">
        <v>1200</v>
      </c>
      <c r="C1933" s="2">
        <v>1200</v>
      </c>
    </row>
    <row r="1934" spans="1:3" ht="14.25" customHeight="1" x14ac:dyDescent="0.25">
      <c r="A1934" s="1">
        <v>1384.14</v>
      </c>
      <c r="C1934" s="2">
        <v>1384.14</v>
      </c>
    </row>
    <row r="1935" spans="1:3" ht="14.25" customHeight="1" x14ac:dyDescent="0.25">
      <c r="A1935" s="1">
        <v>1046.7</v>
      </c>
      <c r="C1935" s="2">
        <v>1046.7</v>
      </c>
    </row>
    <row r="1936" spans="1:3" ht="14.25" customHeight="1" x14ac:dyDescent="0.25">
      <c r="A1936" s="1">
        <v>1023</v>
      </c>
      <c r="C1936" s="2">
        <v>1023</v>
      </c>
    </row>
    <row r="1937" spans="1:3" ht="14.25" customHeight="1" x14ac:dyDescent="0.25">
      <c r="A1937" s="1">
        <v>1000</v>
      </c>
      <c r="C1937" s="2">
        <v>1000</v>
      </c>
    </row>
    <row r="1938" spans="1:3" ht="14.25" customHeight="1" x14ac:dyDescent="0.25">
      <c r="A1938" s="1">
        <v>1000</v>
      </c>
      <c r="C1938" s="2">
        <v>1000</v>
      </c>
    </row>
    <row r="1939" spans="1:3" ht="14.25" customHeight="1" x14ac:dyDescent="0.25">
      <c r="A1939" s="1">
        <v>1384</v>
      </c>
      <c r="C1939" s="2">
        <v>1384</v>
      </c>
    </row>
    <row r="1940" spans="1:3" ht="14.25" customHeight="1" x14ac:dyDescent="0.25">
      <c r="A1940" s="1">
        <v>1087.5</v>
      </c>
      <c r="C1940" s="2">
        <v>1087.5</v>
      </c>
    </row>
    <row r="1941" spans="1:3" ht="14.25" customHeight="1" x14ac:dyDescent="0.25">
      <c r="A1941" s="1">
        <v>1093</v>
      </c>
      <c r="C1941" s="2">
        <v>1093</v>
      </c>
    </row>
    <row r="1942" spans="1:3" ht="14.25" customHeight="1" x14ac:dyDescent="0.25">
      <c r="A1942" s="1">
        <v>930</v>
      </c>
      <c r="C1942" s="2">
        <v>930</v>
      </c>
    </row>
    <row r="1943" spans="1:3" ht="14.25" customHeight="1" x14ac:dyDescent="0.25">
      <c r="A1943" s="1">
        <v>4098.57</v>
      </c>
      <c r="C1943" s="2">
        <v>4098.57</v>
      </c>
    </row>
    <row r="1944" spans="1:3" ht="14.25" customHeight="1" x14ac:dyDescent="0.25">
      <c r="A1944" s="1">
        <v>2058</v>
      </c>
      <c r="C1944" s="2">
        <v>2058</v>
      </c>
    </row>
    <row r="1945" spans="1:3" ht="14.25" customHeight="1" x14ac:dyDescent="0.25">
      <c r="A1945" s="1">
        <v>1500</v>
      </c>
      <c r="C1945" s="2">
        <v>1500</v>
      </c>
    </row>
    <row r="1946" spans="1:3" ht="14.25" customHeight="1" x14ac:dyDescent="0.25">
      <c r="A1946" s="1">
        <v>1073.3399999999999</v>
      </c>
      <c r="C1946" s="2">
        <v>1073.3399999999999</v>
      </c>
    </row>
    <row r="1947" spans="1:3" ht="14.25" customHeight="1" x14ac:dyDescent="0.25">
      <c r="A1947" s="1">
        <v>1000</v>
      </c>
      <c r="C1947" s="2">
        <v>1000</v>
      </c>
    </row>
    <row r="1948" spans="1:3" ht="14.25" customHeight="1" x14ac:dyDescent="0.25">
      <c r="A1948" s="1">
        <v>1093</v>
      </c>
      <c r="C1948" s="2">
        <v>1093</v>
      </c>
    </row>
    <row r="1949" spans="1:3" ht="14.25" customHeight="1" x14ac:dyDescent="0.25">
      <c r="A1949" s="1">
        <v>1023</v>
      </c>
      <c r="C1949" s="2">
        <v>1023</v>
      </c>
    </row>
    <row r="1950" spans="1:3" ht="14.25" customHeight="1" x14ac:dyDescent="0.25">
      <c r="A1950" s="1">
        <v>1700</v>
      </c>
      <c r="C1950" s="2">
        <v>1700</v>
      </c>
    </row>
    <row r="1951" spans="1:3" ht="14.25" customHeight="1" x14ac:dyDescent="0.25">
      <c r="A1951" s="1">
        <v>3800</v>
      </c>
      <c r="C1951" s="2">
        <v>3800</v>
      </c>
    </row>
    <row r="1952" spans="1:3" ht="14.25" customHeight="1" x14ac:dyDescent="0.25">
      <c r="A1952" s="1">
        <v>4250</v>
      </c>
      <c r="C1952" s="2">
        <v>4250</v>
      </c>
    </row>
    <row r="1953" spans="1:3" ht="14.25" customHeight="1" x14ac:dyDescent="0.25">
      <c r="A1953" s="1">
        <v>8593</v>
      </c>
      <c r="C1953" s="2">
        <v>8593</v>
      </c>
    </row>
    <row r="1954" spans="1:3" ht="14.25" customHeight="1" x14ac:dyDescent="0.25">
      <c r="A1954" s="1">
        <v>5093</v>
      </c>
      <c r="C1954" s="2">
        <v>5093</v>
      </c>
    </row>
    <row r="1955" spans="1:3" ht="14.25" customHeight="1" x14ac:dyDescent="0.25">
      <c r="A1955" s="1">
        <v>930</v>
      </c>
      <c r="C1955" s="2">
        <v>930</v>
      </c>
    </row>
    <row r="1956" spans="1:3" ht="14.25" customHeight="1" x14ac:dyDescent="0.25">
      <c r="A1956" s="1">
        <v>1000</v>
      </c>
      <c r="C1956" s="2">
        <v>1000</v>
      </c>
    </row>
    <row r="1957" spans="1:3" ht="14.25" customHeight="1" x14ac:dyDescent="0.25">
      <c r="A1957" s="1">
        <v>1500</v>
      </c>
      <c r="C1957" s="2">
        <v>1500</v>
      </c>
    </row>
    <row r="1958" spans="1:3" ht="14.25" customHeight="1" x14ac:dyDescent="0.25">
      <c r="A1958" s="1">
        <v>1175.7</v>
      </c>
      <c r="C1958" s="2">
        <v>1175.7</v>
      </c>
    </row>
    <row r="1959" spans="1:3" ht="14.25" customHeight="1" x14ac:dyDescent="0.25">
      <c r="A1959" s="1">
        <v>6165</v>
      </c>
      <c r="C1959" s="2">
        <v>6165</v>
      </c>
    </row>
    <row r="1960" spans="1:3" ht="14.25" customHeight="1" x14ac:dyDescent="0.25">
      <c r="A1960" s="1">
        <v>1593</v>
      </c>
      <c r="C1960" s="2">
        <v>1593</v>
      </c>
    </row>
    <row r="1961" spans="1:3" ht="14.25" customHeight="1" x14ac:dyDescent="0.25">
      <c r="A1961" s="1">
        <v>930</v>
      </c>
      <c r="C1961" s="2">
        <v>930</v>
      </c>
    </row>
    <row r="1962" spans="1:3" ht="14.25" customHeight="1" x14ac:dyDescent="0.25">
      <c r="A1962" s="1">
        <v>30539.43</v>
      </c>
      <c r="C1962" s="2">
        <v>30539.43</v>
      </c>
    </row>
    <row r="1963" spans="1:3" ht="14.25" customHeight="1" x14ac:dyDescent="0.25">
      <c r="A1963" s="1">
        <v>2004.26</v>
      </c>
      <c r="C1963" s="2">
        <v>2004.26</v>
      </c>
    </row>
    <row r="1964" spans="1:3" ht="14.25" customHeight="1" x14ac:dyDescent="0.25">
      <c r="A1964" s="1">
        <v>4075.4</v>
      </c>
      <c r="C1964" s="2">
        <v>4075.4</v>
      </c>
    </row>
    <row r="1965" spans="1:3" ht="14.25" customHeight="1" x14ac:dyDescent="0.25">
      <c r="A1965" s="1">
        <v>1500</v>
      </c>
      <c r="C1965" s="2">
        <v>1500</v>
      </c>
    </row>
    <row r="1966" spans="1:3" ht="14.25" customHeight="1" x14ac:dyDescent="0.25">
      <c r="A1966" s="1">
        <v>1300</v>
      </c>
      <c r="C1966" s="2">
        <v>1300</v>
      </c>
    </row>
    <row r="1967" spans="1:3" ht="14.25" customHeight="1" x14ac:dyDescent="0.25">
      <c r="A1967" s="1">
        <v>930.43</v>
      </c>
      <c r="C1967" s="2">
        <v>930.43</v>
      </c>
    </row>
    <row r="1968" spans="1:3" ht="14.25" customHeight="1" x14ac:dyDescent="0.25">
      <c r="A1968" s="1">
        <v>2200</v>
      </c>
      <c r="C1968" s="2">
        <v>2200</v>
      </c>
    </row>
    <row r="1969" spans="1:3" ht="14.25" customHeight="1" x14ac:dyDescent="0.25">
      <c r="A1969" s="1">
        <v>930</v>
      </c>
      <c r="C1969" s="2">
        <v>930</v>
      </c>
    </row>
    <row r="1970" spans="1:3" ht="14.25" customHeight="1" x14ac:dyDescent="0.25">
      <c r="A1970" s="1">
        <v>1800</v>
      </c>
      <c r="C1970" s="2">
        <v>1800</v>
      </c>
    </row>
    <row r="1971" spans="1:3" ht="14.25" customHeight="1" x14ac:dyDescent="0.25">
      <c r="A1971" s="1">
        <v>1800</v>
      </c>
      <c r="C1971" s="2">
        <v>1800</v>
      </c>
    </row>
    <row r="1972" spans="1:3" ht="14.25" customHeight="1" x14ac:dyDescent="0.25">
      <c r="A1972" s="1">
        <v>930</v>
      </c>
      <c r="C1972" s="2">
        <v>930</v>
      </c>
    </row>
    <row r="1973" spans="1:3" ht="14.25" customHeight="1" x14ac:dyDescent="0.25">
      <c r="A1973" s="1">
        <v>930</v>
      </c>
      <c r="C1973" s="2">
        <v>930</v>
      </c>
    </row>
    <row r="1974" spans="1:3" ht="14.25" customHeight="1" x14ac:dyDescent="0.25">
      <c r="A1974" s="1">
        <v>1023</v>
      </c>
      <c r="C1974" s="2">
        <v>1023</v>
      </c>
    </row>
    <row r="1975" spans="1:3" ht="14.25" customHeight="1" x14ac:dyDescent="0.25">
      <c r="A1975" s="1">
        <v>2082.17</v>
      </c>
      <c r="C1975" s="2">
        <v>2082.17</v>
      </c>
    </row>
    <row r="1976" spans="1:3" ht="14.25" customHeight="1" x14ac:dyDescent="0.25">
      <c r="A1976" s="1">
        <v>2855.09</v>
      </c>
      <c r="C1976" s="2">
        <v>2855.09</v>
      </c>
    </row>
    <row r="1977" spans="1:3" ht="14.25" customHeight="1" x14ac:dyDescent="0.25">
      <c r="A1977" s="1">
        <v>930</v>
      </c>
      <c r="C1977" s="2">
        <v>930</v>
      </c>
    </row>
    <row r="1978" spans="1:3" ht="14.25" customHeight="1" x14ac:dyDescent="0.25">
      <c r="A1978" s="1">
        <v>930</v>
      </c>
      <c r="C1978" s="2">
        <v>930</v>
      </c>
    </row>
    <row r="1979" spans="1:3" ht="14.25" customHeight="1" x14ac:dyDescent="0.25">
      <c r="A1979" s="1">
        <v>1600</v>
      </c>
      <c r="C1979" s="2">
        <v>1600</v>
      </c>
    </row>
    <row r="1980" spans="1:3" ht="14.25" customHeight="1" x14ac:dyDescent="0.25">
      <c r="A1980" s="1">
        <v>1200</v>
      </c>
      <c r="C1980" s="2">
        <v>1200</v>
      </c>
    </row>
    <row r="1981" spans="1:3" ht="14.25" customHeight="1" x14ac:dyDescent="0.25">
      <c r="A1981" s="1">
        <v>1146.33</v>
      </c>
      <c r="C1981" s="2">
        <v>1146.33</v>
      </c>
    </row>
    <row r="1982" spans="1:3" ht="14.25" customHeight="1" x14ac:dyDescent="0.25">
      <c r="A1982" s="1">
        <v>1023</v>
      </c>
      <c r="C1982" s="2">
        <v>1023</v>
      </c>
    </row>
    <row r="1983" spans="1:3" ht="14.25" customHeight="1" x14ac:dyDescent="0.25">
      <c r="A1983" s="1">
        <v>3462</v>
      </c>
      <c r="C1983" s="2">
        <v>3462</v>
      </c>
    </row>
    <row r="1984" spans="1:3" ht="14.25" customHeight="1" x14ac:dyDescent="0.25">
      <c r="A1984" s="1">
        <v>930</v>
      </c>
      <c r="C1984" s="2">
        <v>930</v>
      </c>
    </row>
    <row r="1985" spans="1:3" ht="14.25" customHeight="1" x14ac:dyDescent="0.25">
      <c r="A1985" s="1">
        <v>10355.14</v>
      </c>
      <c r="C1985" s="2">
        <v>10355.14</v>
      </c>
    </row>
    <row r="1986" spans="1:3" ht="14.25" customHeight="1" x14ac:dyDescent="0.25">
      <c r="A1986" s="1">
        <v>1200</v>
      </c>
      <c r="C1986" s="2">
        <v>1200</v>
      </c>
    </row>
    <row r="1987" spans="1:3" ht="14.25" customHeight="1" x14ac:dyDescent="0.25">
      <c r="A1987" s="1">
        <v>1268.7</v>
      </c>
      <c r="C1987" s="2">
        <v>1268.7</v>
      </c>
    </row>
    <row r="1988" spans="1:3" ht="14.25" customHeight="1" x14ac:dyDescent="0.25">
      <c r="A1988" s="1">
        <v>960</v>
      </c>
      <c r="C1988" s="2">
        <v>960</v>
      </c>
    </row>
    <row r="1989" spans="1:3" ht="14.25" customHeight="1" x14ac:dyDescent="0.25">
      <c r="A1989" s="1">
        <v>4055.1</v>
      </c>
      <c r="C1989" s="2">
        <v>4055.1</v>
      </c>
    </row>
    <row r="1990" spans="1:3" ht="14.25" customHeight="1" x14ac:dyDescent="0.25">
      <c r="A1990" s="1">
        <v>2500</v>
      </c>
      <c r="C1990" s="2">
        <v>2500</v>
      </c>
    </row>
    <row r="1991" spans="1:3" ht="14.25" customHeight="1" x14ac:dyDescent="0.25">
      <c r="A1991" s="1">
        <v>930</v>
      </c>
      <c r="C1991" s="2">
        <v>930</v>
      </c>
    </row>
    <row r="1992" spans="1:3" ht="14.25" customHeight="1" x14ac:dyDescent="0.25">
      <c r="A1992" s="1">
        <v>2400</v>
      </c>
      <c r="C1992" s="2">
        <v>2400</v>
      </c>
    </row>
    <row r="1993" spans="1:3" ht="14.25" customHeight="1" x14ac:dyDescent="0.25">
      <c r="A1993" s="1">
        <v>1910</v>
      </c>
      <c r="C1993" s="2">
        <v>1910</v>
      </c>
    </row>
    <row r="1994" spans="1:3" ht="14.25" customHeight="1" x14ac:dyDescent="0.25">
      <c r="A1994" s="1">
        <v>2167.17</v>
      </c>
      <c r="C1994" s="2">
        <v>2167.17</v>
      </c>
    </row>
    <row r="1995" spans="1:3" ht="14.25" customHeight="1" x14ac:dyDescent="0.25">
      <c r="A1995" s="1">
        <v>1915.89</v>
      </c>
      <c r="C1995" s="2">
        <v>1915.89</v>
      </c>
    </row>
    <row r="1996" spans="1:3" ht="14.25" customHeight="1" x14ac:dyDescent="0.25">
      <c r="A1996" s="1">
        <v>930</v>
      </c>
      <c r="C1996" s="2">
        <v>930</v>
      </c>
    </row>
    <row r="1997" spans="1:3" ht="14.25" customHeight="1" x14ac:dyDescent="0.25">
      <c r="A1997" s="1">
        <v>1875.9</v>
      </c>
      <c r="C1997" s="2">
        <v>1875.9</v>
      </c>
    </row>
    <row r="1998" spans="1:3" ht="14.25" customHeight="1" x14ac:dyDescent="0.25">
      <c r="A1998" s="1">
        <v>2500</v>
      </c>
      <c r="C1998" s="2">
        <v>2500</v>
      </c>
    </row>
    <row r="1999" spans="1:3" ht="14.25" customHeight="1" x14ac:dyDescent="0.25">
      <c r="A1999" s="1">
        <v>2383</v>
      </c>
      <c r="C1999" s="2">
        <v>2383</v>
      </c>
    </row>
    <row r="2000" spans="1:3" ht="14.25" customHeight="1" x14ac:dyDescent="0.25">
      <c r="A2000" s="1">
        <v>930</v>
      </c>
      <c r="C2000" s="2">
        <v>930</v>
      </c>
    </row>
    <row r="2001" spans="1:3" ht="14.25" customHeight="1" x14ac:dyDescent="0.25">
      <c r="A2001" s="1">
        <v>930</v>
      </c>
      <c r="C2001" s="2">
        <v>930</v>
      </c>
    </row>
    <row r="2002" spans="1:3" ht="14.25" customHeight="1" x14ac:dyDescent="0.25">
      <c r="A2002" s="1">
        <v>2279</v>
      </c>
      <c r="C2002" s="2">
        <v>2279</v>
      </c>
    </row>
    <row r="2003" spans="1:3" ht="14.25" customHeight="1" x14ac:dyDescent="0.25">
      <c r="A2003" s="1">
        <v>930</v>
      </c>
      <c r="C2003" s="2">
        <v>930</v>
      </c>
    </row>
    <row r="2004" spans="1:3" ht="14.25" customHeight="1" x14ac:dyDescent="0.25">
      <c r="A2004" s="1">
        <v>3208</v>
      </c>
      <c r="C2004" s="2">
        <v>3208</v>
      </c>
    </row>
    <row r="2005" spans="1:3" ht="14.25" customHeight="1" x14ac:dyDescent="0.25">
      <c r="A2005" s="1">
        <v>1440</v>
      </c>
      <c r="C2005" s="2">
        <v>1440</v>
      </c>
    </row>
    <row r="2006" spans="1:3" ht="14.25" customHeight="1" x14ac:dyDescent="0.25">
      <c r="A2006" s="1">
        <v>4386</v>
      </c>
      <c r="C2006" s="2">
        <v>4386</v>
      </c>
    </row>
    <row r="2007" spans="1:3" ht="14.25" customHeight="1" x14ac:dyDescent="0.25">
      <c r="A2007" s="1">
        <v>1023</v>
      </c>
      <c r="C2007" s="2">
        <v>1023</v>
      </c>
    </row>
    <row r="2008" spans="1:3" ht="14.25" customHeight="1" x14ac:dyDescent="0.25">
      <c r="A2008" s="1">
        <v>2966.33</v>
      </c>
      <c r="C2008" s="2">
        <v>2966.33</v>
      </c>
    </row>
    <row r="2009" spans="1:3" ht="14.25" customHeight="1" x14ac:dyDescent="0.25">
      <c r="A2009" s="1">
        <v>1300</v>
      </c>
      <c r="C2009" s="2">
        <v>1300</v>
      </c>
    </row>
    <row r="2010" spans="1:3" ht="14.25" customHeight="1" x14ac:dyDescent="0.25">
      <c r="A2010" s="1">
        <v>1293</v>
      </c>
      <c r="C2010" s="2">
        <v>1293</v>
      </c>
    </row>
    <row r="2011" spans="1:3" ht="14.25" customHeight="1" x14ac:dyDescent="0.25">
      <c r="A2011" s="1">
        <v>1700</v>
      </c>
      <c r="C2011" s="2">
        <v>1700</v>
      </c>
    </row>
    <row r="2012" spans="1:3" ht="14.25" customHeight="1" x14ac:dyDescent="0.25">
      <c r="A2012" s="1">
        <v>3046.59</v>
      </c>
      <c r="C2012" s="2">
        <v>3046.59</v>
      </c>
    </row>
    <row r="2013" spans="1:3" ht="14.25" customHeight="1" x14ac:dyDescent="0.25">
      <c r="A2013" s="1">
        <v>1593</v>
      </c>
      <c r="C2013" s="2">
        <v>1593</v>
      </c>
    </row>
    <row r="2014" spans="1:3" ht="14.25" customHeight="1" x14ac:dyDescent="0.25">
      <c r="A2014" s="1">
        <v>1200</v>
      </c>
      <c r="C2014" s="2">
        <v>1200</v>
      </c>
    </row>
    <row r="2015" spans="1:3" ht="14.25" customHeight="1" x14ac:dyDescent="0.25">
      <c r="A2015" s="1">
        <v>930</v>
      </c>
      <c r="C2015" s="2">
        <v>930</v>
      </c>
    </row>
    <row r="2016" spans="1:3" ht="14.25" customHeight="1" x14ac:dyDescent="0.25">
      <c r="A2016" s="1">
        <v>3577.4</v>
      </c>
      <c r="C2016" s="2">
        <v>3577.4</v>
      </c>
    </row>
    <row r="2017" spans="1:3" ht="14.25" customHeight="1" x14ac:dyDescent="0.25">
      <c r="A2017" s="1">
        <v>2200</v>
      </c>
      <c r="C2017" s="2">
        <v>2200</v>
      </c>
    </row>
    <row r="2018" spans="1:3" ht="14.25" customHeight="1" x14ac:dyDescent="0.25">
      <c r="A2018" s="1">
        <v>2679.91</v>
      </c>
      <c r="C2018" s="2">
        <v>2679.91</v>
      </c>
    </row>
    <row r="2019" spans="1:3" ht="14.25" customHeight="1" x14ac:dyDescent="0.25">
      <c r="A2019" s="1">
        <v>2000</v>
      </c>
      <c r="C2019" s="2">
        <v>2000</v>
      </c>
    </row>
    <row r="2020" spans="1:3" ht="14.25" customHeight="1" x14ac:dyDescent="0.25">
      <c r="A2020" s="1">
        <v>2600</v>
      </c>
      <c r="C2020" s="2">
        <v>2600</v>
      </c>
    </row>
    <row r="2021" spans="1:3" ht="14.25" customHeight="1" x14ac:dyDescent="0.25">
      <c r="A2021" s="1">
        <v>2894.67</v>
      </c>
      <c r="C2021" s="2">
        <v>2894.67</v>
      </c>
    </row>
    <row r="2022" spans="1:3" ht="14.25" customHeight="1" x14ac:dyDescent="0.25">
      <c r="A2022" s="1">
        <v>1710.08</v>
      </c>
      <c r="C2022" s="2">
        <v>1710.08</v>
      </c>
    </row>
    <row r="2023" spans="1:3" ht="14.25" customHeight="1" x14ac:dyDescent="0.25">
      <c r="A2023" s="1">
        <v>1023</v>
      </c>
      <c r="C2023" s="2">
        <v>1023</v>
      </c>
    </row>
    <row r="2024" spans="1:3" ht="14.25" customHeight="1" x14ac:dyDescent="0.25">
      <c r="A2024" s="1">
        <v>5000</v>
      </c>
      <c r="C2024" s="2">
        <v>5000</v>
      </c>
    </row>
    <row r="2025" spans="1:3" ht="14.25" customHeight="1" x14ac:dyDescent="0.25">
      <c r="A2025" s="1">
        <v>3000</v>
      </c>
      <c r="C2025" s="2">
        <v>3000</v>
      </c>
    </row>
    <row r="2026" spans="1:3" ht="14.25" customHeight="1" x14ac:dyDescent="0.25">
      <c r="A2026" s="1">
        <v>1140</v>
      </c>
      <c r="C2026" s="2">
        <v>1140</v>
      </c>
    </row>
    <row r="2027" spans="1:3" ht="14.25" customHeight="1" x14ac:dyDescent="0.25">
      <c r="A2027" s="1">
        <v>1307.02</v>
      </c>
      <c r="C2027" s="2">
        <v>1307.02</v>
      </c>
    </row>
    <row r="2028" spans="1:3" ht="14.25" customHeight="1" x14ac:dyDescent="0.25">
      <c r="A2028" s="1">
        <v>2420</v>
      </c>
      <c r="C2028" s="2">
        <v>2420</v>
      </c>
    </row>
    <row r="2029" spans="1:3" ht="14.25" customHeight="1" x14ac:dyDescent="0.25">
      <c r="A2029" s="1">
        <v>9900</v>
      </c>
      <c r="C2029" s="2">
        <v>9900</v>
      </c>
    </row>
    <row r="2030" spans="1:3" ht="14.25" customHeight="1" x14ac:dyDescent="0.25">
      <c r="A2030" s="1">
        <v>2200</v>
      </c>
      <c r="C2030" s="2">
        <v>2200</v>
      </c>
    </row>
    <row r="2031" spans="1:3" ht="14.25" customHeight="1" x14ac:dyDescent="0.25">
      <c r="A2031" s="1">
        <v>2500</v>
      </c>
      <c r="C2031" s="2">
        <v>2500</v>
      </c>
    </row>
    <row r="2032" spans="1:3" ht="14.25" customHeight="1" x14ac:dyDescent="0.25">
      <c r="A2032" s="1">
        <v>3157.8</v>
      </c>
      <c r="C2032" s="2">
        <v>3157.8</v>
      </c>
    </row>
    <row r="2033" spans="1:3" ht="14.25" customHeight="1" x14ac:dyDescent="0.25">
      <c r="A2033" s="1">
        <v>2990.8</v>
      </c>
      <c r="C2033" s="2">
        <v>2990.8</v>
      </c>
    </row>
    <row r="2034" spans="1:3" ht="14.25" customHeight="1" x14ac:dyDescent="0.25">
      <c r="A2034" s="1">
        <v>930</v>
      </c>
      <c r="C2034" s="2">
        <v>930</v>
      </c>
    </row>
    <row r="2035" spans="1:3" ht="14.25" customHeight="1" x14ac:dyDescent="0.25">
      <c r="A2035" s="1">
        <v>1457</v>
      </c>
      <c r="C2035" s="2">
        <v>1457</v>
      </c>
    </row>
    <row r="2036" spans="1:3" ht="14.25" customHeight="1" x14ac:dyDescent="0.25">
      <c r="A2036" s="1">
        <v>1740</v>
      </c>
      <c r="C2036" s="2">
        <v>1740</v>
      </c>
    </row>
    <row r="2037" spans="1:3" ht="14.25" customHeight="1" x14ac:dyDescent="0.25">
      <c r="A2037" s="1">
        <v>1023</v>
      </c>
      <c r="C2037" s="2">
        <v>1023</v>
      </c>
    </row>
    <row r="2038" spans="1:3" ht="14.25" customHeight="1" x14ac:dyDescent="0.25">
      <c r="A2038" s="1">
        <v>2200</v>
      </c>
      <c r="C2038" s="2">
        <v>2200</v>
      </c>
    </row>
    <row r="2039" spans="1:3" ht="14.25" customHeight="1" x14ac:dyDescent="0.25">
      <c r="A2039" s="1">
        <v>3448.5</v>
      </c>
      <c r="C2039" s="2">
        <v>3448.5</v>
      </c>
    </row>
    <row r="2040" spans="1:3" ht="14.25" customHeight="1" x14ac:dyDescent="0.25">
      <c r="A2040" s="1">
        <v>2893.69</v>
      </c>
      <c r="C2040" s="2">
        <v>2893.69</v>
      </c>
    </row>
    <row r="2041" spans="1:3" ht="14.25" customHeight="1" x14ac:dyDescent="0.25">
      <c r="A2041" s="1">
        <v>2550</v>
      </c>
      <c r="C2041" s="2">
        <v>2550</v>
      </c>
    </row>
    <row r="2042" spans="1:3" ht="14.25" customHeight="1" x14ac:dyDescent="0.25">
      <c r="A2042" s="1">
        <v>930</v>
      </c>
      <c r="C2042" s="2">
        <v>930</v>
      </c>
    </row>
    <row r="2043" spans="1:3" ht="14.25" customHeight="1" x14ac:dyDescent="0.25">
      <c r="A2043" s="1">
        <v>5500</v>
      </c>
      <c r="C2043" s="2">
        <v>5500</v>
      </c>
    </row>
    <row r="2044" spans="1:3" ht="14.25" customHeight="1" x14ac:dyDescent="0.25">
      <c r="A2044" s="1">
        <v>1198</v>
      </c>
      <c r="C2044" s="2">
        <v>1198</v>
      </c>
    </row>
    <row r="2045" spans="1:3" ht="14.25" customHeight="1" x14ac:dyDescent="0.25">
      <c r="A2045" s="1">
        <v>4889.1499999999996</v>
      </c>
      <c r="C2045" s="2">
        <v>4889.1499999999996</v>
      </c>
    </row>
    <row r="2046" spans="1:3" ht="14.25" customHeight="1" x14ac:dyDescent="0.25">
      <c r="A2046" s="1">
        <v>3639.35</v>
      </c>
      <c r="C2046" s="2">
        <v>3639.35</v>
      </c>
    </row>
    <row r="2047" spans="1:3" ht="14.25" customHeight="1" x14ac:dyDescent="0.25">
      <c r="A2047" s="1">
        <v>930</v>
      </c>
      <c r="C2047" s="2">
        <v>930</v>
      </c>
    </row>
    <row r="2048" spans="1:3" ht="14.25" customHeight="1" x14ac:dyDescent="0.25">
      <c r="A2048" s="1">
        <v>1255.5</v>
      </c>
      <c r="C2048" s="2">
        <v>1255.5</v>
      </c>
    </row>
    <row r="2049" spans="1:3" ht="14.25" customHeight="1" x14ac:dyDescent="0.25">
      <c r="A2049" s="1">
        <v>1525.22</v>
      </c>
      <c r="C2049" s="2">
        <v>1525.22</v>
      </c>
    </row>
    <row r="2050" spans="1:3" ht="14.25" customHeight="1" x14ac:dyDescent="0.25">
      <c r="A2050" s="1">
        <v>2343</v>
      </c>
      <c r="C2050" s="2">
        <v>2343</v>
      </c>
    </row>
    <row r="2051" spans="1:3" ht="14.25" customHeight="1" x14ac:dyDescent="0.25">
      <c r="A2051" s="1">
        <v>970.5</v>
      </c>
      <c r="C2051" s="2">
        <v>970.5</v>
      </c>
    </row>
    <row r="2052" spans="1:3" ht="14.25" customHeight="1" x14ac:dyDescent="0.25">
      <c r="A2052" s="1">
        <v>3753.6</v>
      </c>
      <c r="C2052" s="2">
        <v>3753.6</v>
      </c>
    </row>
    <row r="2053" spans="1:3" ht="14.25" customHeight="1" x14ac:dyDescent="0.25">
      <c r="A2053" s="1">
        <v>930</v>
      </c>
      <c r="C2053" s="2">
        <v>930</v>
      </c>
    </row>
    <row r="2054" spans="1:3" ht="14.25" customHeight="1" x14ac:dyDescent="0.25">
      <c r="A2054" s="1">
        <v>6093</v>
      </c>
      <c r="C2054" s="2">
        <v>6093</v>
      </c>
    </row>
    <row r="2055" spans="1:3" ht="14.25" customHeight="1" x14ac:dyDescent="0.25">
      <c r="A2055" s="1">
        <v>2043</v>
      </c>
      <c r="C2055" s="2">
        <v>2043</v>
      </c>
    </row>
    <row r="2056" spans="1:3" ht="14.25" customHeight="1" x14ac:dyDescent="0.25">
      <c r="A2056" s="1">
        <v>2198.04</v>
      </c>
      <c r="C2056" s="2">
        <v>2198.04</v>
      </c>
    </row>
    <row r="2057" spans="1:3" ht="14.25" customHeight="1" x14ac:dyDescent="0.25">
      <c r="A2057" s="1">
        <v>1150</v>
      </c>
      <c r="C2057" s="2">
        <v>1150</v>
      </c>
    </row>
    <row r="2058" spans="1:3" ht="14.25" customHeight="1" x14ac:dyDescent="0.25">
      <c r="A2058" s="1">
        <v>1123</v>
      </c>
      <c r="C2058" s="2">
        <v>1123</v>
      </c>
    </row>
    <row r="2059" spans="1:3" ht="14.25" customHeight="1" x14ac:dyDescent="0.25">
      <c r="A2059" s="1">
        <v>2444.4</v>
      </c>
      <c r="C2059" s="2">
        <v>2444.4</v>
      </c>
    </row>
    <row r="2060" spans="1:3" ht="14.25" customHeight="1" x14ac:dyDescent="0.25">
      <c r="A2060" s="1">
        <v>2560.9</v>
      </c>
      <c r="C2060" s="2">
        <v>2560.9</v>
      </c>
    </row>
    <row r="2061" spans="1:3" ht="14.25" customHeight="1" x14ac:dyDescent="0.25">
      <c r="A2061" s="1">
        <v>3226</v>
      </c>
      <c r="C2061" s="2">
        <v>3226</v>
      </c>
    </row>
    <row r="2062" spans="1:3" ht="14.25" customHeight="1" x14ac:dyDescent="0.25">
      <c r="A2062" s="1">
        <v>930</v>
      </c>
      <c r="C2062" s="2">
        <v>930</v>
      </c>
    </row>
    <row r="2063" spans="1:3" ht="14.25" customHeight="1" x14ac:dyDescent="0.25">
      <c r="A2063" s="1">
        <v>930</v>
      </c>
      <c r="C2063" s="2">
        <v>930</v>
      </c>
    </row>
    <row r="2064" spans="1:3" ht="14.25" customHeight="1" x14ac:dyDescent="0.25">
      <c r="A2064" s="1">
        <v>1582.92</v>
      </c>
      <c r="C2064" s="2">
        <v>1582.92</v>
      </c>
    </row>
    <row r="2065" spans="1:3" ht="14.25" customHeight="1" x14ac:dyDescent="0.25">
      <c r="A2065" s="1">
        <v>1050</v>
      </c>
      <c r="C2065" s="2">
        <v>1050</v>
      </c>
    </row>
    <row r="2066" spans="1:3" ht="14.25" customHeight="1" x14ac:dyDescent="0.25">
      <c r="A2066" s="1">
        <v>2900</v>
      </c>
      <c r="C2066" s="2">
        <v>2900</v>
      </c>
    </row>
    <row r="2067" spans="1:3" ht="14.25" customHeight="1" x14ac:dyDescent="0.25">
      <c r="A2067" s="1">
        <v>1200</v>
      </c>
      <c r="C2067" s="2">
        <v>1200</v>
      </c>
    </row>
    <row r="2068" spans="1:3" ht="14.25" customHeight="1" x14ac:dyDescent="0.25">
      <c r="A2068" s="1">
        <v>5300</v>
      </c>
      <c r="C2068" s="2">
        <v>5300</v>
      </c>
    </row>
    <row r="2069" spans="1:3" ht="14.25" customHeight="1" x14ac:dyDescent="0.25">
      <c r="A2069" s="1">
        <v>2500</v>
      </c>
      <c r="C2069" s="2">
        <v>2500</v>
      </c>
    </row>
    <row r="2070" spans="1:3" ht="14.25" customHeight="1" x14ac:dyDescent="0.25">
      <c r="A2070" s="1">
        <v>3000</v>
      </c>
      <c r="C2070" s="2">
        <v>3000</v>
      </c>
    </row>
    <row r="2071" spans="1:3" ht="14.25" customHeight="1" x14ac:dyDescent="0.25">
      <c r="A2071" s="1">
        <v>930</v>
      </c>
      <c r="C2071" s="2">
        <v>930</v>
      </c>
    </row>
    <row r="2072" spans="1:3" ht="14.25" customHeight="1" x14ac:dyDescent="0.25">
      <c r="A2072" s="1">
        <v>1383</v>
      </c>
      <c r="C2072" s="2">
        <v>1383</v>
      </c>
    </row>
    <row r="2073" spans="1:3" ht="14.25" customHeight="1" x14ac:dyDescent="0.25">
      <c r="A2073" s="1">
        <v>1500</v>
      </c>
      <c r="C2073" s="2">
        <v>1500</v>
      </c>
    </row>
    <row r="2074" spans="1:3" ht="14.25" customHeight="1" x14ac:dyDescent="0.25">
      <c r="A2074" s="1">
        <v>1418.1</v>
      </c>
      <c r="C2074" s="2">
        <v>1418.1</v>
      </c>
    </row>
    <row r="2075" spans="1:3" ht="14.25" customHeight="1" x14ac:dyDescent="0.25">
      <c r="A2075" s="1">
        <v>1293</v>
      </c>
      <c r="C2075" s="2">
        <v>1293</v>
      </c>
    </row>
    <row r="2076" spans="1:3" ht="14.25" customHeight="1" x14ac:dyDescent="0.25">
      <c r="A2076" s="1">
        <v>10000</v>
      </c>
      <c r="C2076" s="2">
        <v>10000</v>
      </c>
    </row>
    <row r="2077" spans="1:3" ht="14.25" customHeight="1" x14ac:dyDescent="0.25">
      <c r="A2077" s="1">
        <v>1800</v>
      </c>
      <c r="C2077" s="2">
        <v>1800</v>
      </c>
    </row>
    <row r="2078" spans="1:3" ht="14.25" customHeight="1" x14ac:dyDescent="0.25">
      <c r="A2078" s="1">
        <v>2327.9299999999998</v>
      </c>
      <c r="C2078" s="2">
        <v>2327.9299999999998</v>
      </c>
    </row>
    <row r="2079" spans="1:3" ht="14.25" customHeight="1" x14ac:dyDescent="0.25">
      <c r="A2079" s="1">
        <v>1493</v>
      </c>
      <c r="C2079" s="2">
        <v>1493</v>
      </c>
    </row>
    <row r="2080" spans="1:3" ht="14.25" customHeight="1" x14ac:dyDescent="0.25">
      <c r="A2080" s="1">
        <v>1450</v>
      </c>
      <c r="C2080" s="2">
        <v>1450</v>
      </c>
    </row>
    <row r="2081" spans="1:3" ht="14.25" customHeight="1" x14ac:dyDescent="0.25">
      <c r="A2081" s="1">
        <v>4600</v>
      </c>
      <c r="C2081" s="2">
        <v>4600</v>
      </c>
    </row>
    <row r="2082" spans="1:3" ht="14.25" customHeight="1" x14ac:dyDescent="0.25">
      <c r="A2082" s="1">
        <v>2040</v>
      </c>
      <c r="C2082" s="2">
        <v>2040</v>
      </c>
    </row>
    <row r="2083" spans="1:3" ht="14.25" customHeight="1" x14ac:dyDescent="0.25">
      <c r="A2083" s="1">
        <v>2300</v>
      </c>
      <c r="C2083" s="2">
        <v>2300</v>
      </c>
    </row>
    <row r="2084" spans="1:3" ht="14.25" customHeight="1" x14ac:dyDescent="0.25">
      <c r="A2084" s="1">
        <v>930</v>
      </c>
      <c r="C2084" s="2">
        <v>930</v>
      </c>
    </row>
    <row r="2085" spans="1:3" ht="14.25" customHeight="1" x14ac:dyDescent="0.25">
      <c r="A2085" s="1">
        <v>930</v>
      </c>
      <c r="C2085" s="2">
        <v>930</v>
      </c>
    </row>
    <row r="2086" spans="1:3" ht="14.25" customHeight="1" x14ac:dyDescent="0.25">
      <c r="A2086" s="1">
        <v>3640</v>
      </c>
      <c r="C2086" s="2">
        <v>3640</v>
      </c>
    </row>
    <row r="2087" spans="1:3" ht="14.25" customHeight="1" x14ac:dyDescent="0.25">
      <c r="A2087" s="1">
        <v>2000</v>
      </c>
      <c r="C2087" s="2">
        <v>2000</v>
      </c>
    </row>
    <row r="2088" spans="1:3" ht="14.25" customHeight="1" x14ac:dyDescent="0.25">
      <c r="A2088" s="1">
        <v>1093</v>
      </c>
      <c r="C2088" s="2">
        <v>1093</v>
      </c>
    </row>
    <row r="2089" spans="1:3" ht="14.25" customHeight="1" x14ac:dyDescent="0.25">
      <c r="A2089" s="1">
        <v>1250</v>
      </c>
      <c r="C2089" s="2">
        <v>1250</v>
      </c>
    </row>
    <row r="2090" spans="1:3" ht="14.25" customHeight="1" x14ac:dyDescent="0.25">
      <c r="A2090" s="1">
        <v>2208</v>
      </c>
      <c r="C2090" s="2">
        <v>2208</v>
      </c>
    </row>
    <row r="2091" spans="1:3" ht="14.25" customHeight="1" x14ac:dyDescent="0.25">
      <c r="A2091" s="1">
        <v>1000</v>
      </c>
      <c r="C2091" s="2">
        <v>1000</v>
      </c>
    </row>
    <row r="2092" spans="1:3" ht="14.25" customHeight="1" x14ac:dyDescent="0.25">
      <c r="A2092" s="1">
        <v>5685.6110669999998</v>
      </c>
      <c r="C2092" s="2">
        <v>5685.6110669999998</v>
      </c>
    </row>
    <row r="2093" spans="1:3" ht="14.25" customHeight="1" x14ac:dyDescent="0.25">
      <c r="A2093" s="1">
        <v>1308.2</v>
      </c>
      <c r="C2093" s="2">
        <v>1308.2</v>
      </c>
    </row>
    <row r="2094" spans="1:3" ht="14.25" customHeight="1" x14ac:dyDescent="0.25">
      <c r="A2094" s="1">
        <v>1093</v>
      </c>
      <c r="C2094" s="2">
        <v>1093</v>
      </c>
    </row>
    <row r="2095" spans="1:3" ht="14.25" customHeight="1" x14ac:dyDescent="0.25">
      <c r="A2095" s="1">
        <v>1200</v>
      </c>
      <c r="C2095" s="2">
        <v>1200</v>
      </c>
    </row>
    <row r="2096" spans="1:3" ht="14.25" customHeight="1" x14ac:dyDescent="0.25">
      <c r="A2096" s="1">
        <v>2542.65</v>
      </c>
      <c r="C2096" s="2">
        <v>2542.65</v>
      </c>
    </row>
    <row r="2097" spans="1:3" ht="14.25" customHeight="1" x14ac:dyDescent="0.25">
      <c r="A2097" s="1">
        <v>2398.7399999999998</v>
      </c>
      <c r="C2097" s="2">
        <v>2398.7399999999998</v>
      </c>
    </row>
    <row r="2098" spans="1:3" ht="14.25" customHeight="1" x14ac:dyDescent="0.25">
      <c r="A2098" s="1">
        <v>930</v>
      </c>
      <c r="C2098" s="2">
        <v>930</v>
      </c>
    </row>
    <row r="2099" spans="1:3" ht="14.25" customHeight="1" x14ac:dyDescent="0.25">
      <c r="A2099" s="1">
        <v>1900</v>
      </c>
      <c r="C2099" s="2">
        <v>1900</v>
      </c>
    </row>
    <row r="2100" spans="1:3" ht="14.25" customHeight="1" x14ac:dyDescent="0.25">
      <c r="A2100" s="1">
        <v>2182</v>
      </c>
      <c r="C2100" s="2">
        <v>2182</v>
      </c>
    </row>
    <row r="2101" spans="1:3" ht="14.25" customHeight="1" x14ac:dyDescent="0.25">
      <c r="A2101" s="1">
        <v>930</v>
      </c>
      <c r="C2101" s="2">
        <v>930</v>
      </c>
    </row>
    <row r="2102" spans="1:3" ht="14.25" customHeight="1" x14ac:dyDescent="0.25">
      <c r="A2102" s="1">
        <v>1250</v>
      </c>
      <c r="C2102" s="2">
        <v>1250</v>
      </c>
    </row>
    <row r="2103" spans="1:3" ht="14.25" customHeight="1" x14ac:dyDescent="0.25">
      <c r="A2103" s="1">
        <v>930</v>
      </c>
      <c r="C2103" s="2">
        <v>930</v>
      </c>
    </row>
    <row r="2104" spans="1:3" ht="14.25" customHeight="1" x14ac:dyDescent="0.25">
      <c r="A2104" s="1">
        <v>2000</v>
      </c>
      <c r="C2104" s="2">
        <v>2000</v>
      </c>
    </row>
    <row r="2105" spans="1:3" ht="14.25" customHeight="1" x14ac:dyDescent="0.25">
      <c r="A2105" s="1">
        <v>5250</v>
      </c>
      <c r="C2105" s="2">
        <v>5250</v>
      </c>
    </row>
    <row r="2106" spans="1:3" ht="14.25" customHeight="1" x14ac:dyDescent="0.25">
      <c r="A2106" s="1">
        <v>4800</v>
      </c>
      <c r="C2106" s="2">
        <v>4800</v>
      </c>
    </row>
    <row r="2107" spans="1:3" ht="14.25" customHeight="1" x14ac:dyDescent="0.25">
      <c r="A2107" s="1">
        <v>2437</v>
      </c>
      <c r="C2107" s="2">
        <v>2437</v>
      </c>
    </row>
    <row r="2108" spans="1:3" ht="14.25" customHeight="1" x14ac:dyDescent="0.25">
      <c r="A2108" s="1">
        <v>2833</v>
      </c>
      <c r="C2108" s="2">
        <v>2833</v>
      </c>
    </row>
    <row r="2109" spans="1:3" ht="14.25" customHeight="1" x14ac:dyDescent="0.25">
      <c r="A2109" s="1">
        <v>4500</v>
      </c>
      <c r="C2109" s="2">
        <v>4500</v>
      </c>
    </row>
    <row r="2110" spans="1:3" ht="14.25" customHeight="1" x14ac:dyDescent="0.25">
      <c r="A2110" s="1">
        <v>2200</v>
      </c>
      <c r="C2110" s="2">
        <v>2200</v>
      </c>
    </row>
    <row r="2111" spans="1:3" ht="14.25" customHeight="1" x14ac:dyDescent="0.25">
      <c r="A2111" s="1">
        <v>2000</v>
      </c>
      <c r="C2111" s="2">
        <v>2000</v>
      </c>
    </row>
    <row r="2112" spans="1:3" ht="14.25" customHeight="1" x14ac:dyDescent="0.25">
      <c r="A2112" s="1">
        <v>6149</v>
      </c>
      <c r="C2112" s="2">
        <v>6149</v>
      </c>
    </row>
    <row r="2113" spans="1:3" ht="14.25" customHeight="1" x14ac:dyDescent="0.25">
      <c r="A2113" s="1">
        <v>4540.1499999999996</v>
      </c>
      <c r="C2113" s="2">
        <v>4540.1499999999996</v>
      </c>
    </row>
    <row r="2114" spans="1:3" ht="14.25" customHeight="1" x14ac:dyDescent="0.25">
      <c r="A2114" s="1">
        <v>2000</v>
      </c>
      <c r="C2114" s="2">
        <v>2000</v>
      </c>
    </row>
    <row r="2115" spans="1:3" ht="14.25" customHeight="1" x14ac:dyDescent="0.25">
      <c r="A2115" s="1">
        <v>2008</v>
      </c>
      <c r="C2115" s="2">
        <v>2008</v>
      </c>
    </row>
    <row r="2116" spans="1:3" ht="14.25" customHeight="1" x14ac:dyDescent="0.25">
      <c r="A2116" s="1">
        <v>1200</v>
      </c>
      <c r="C2116" s="2">
        <v>1200</v>
      </c>
    </row>
    <row r="2117" spans="1:3" ht="14.25" customHeight="1" x14ac:dyDescent="0.25">
      <c r="A2117" s="1">
        <v>930</v>
      </c>
      <c r="C2117" s="2">
        <v>930</v>
      </c>
    </row>
    <row r="2118" spans="1:3" ht="14.25" customHeight="1" x14ac:dyDescent="0.25">
      <c r="A2118" s="1">
        <v>1200</v>
      </c>
      <c r="C2118" s="2">
        <v>1200</v>
      </c>
    </row>
    <row r="2119" spans="1:3" ht="14.25" customHeight="1" x14ac:dyDescent="0.25">
      <c r="A2119" s="1">
        <v>1254</v>
      </c>
      <c r="C2119" s="2">
        <v>1254</v>
      </c>
    </row>
    <row r="2120" spans="1:3" ht="14.25" customHeight="1" x14ac:dyDescent="0.25">
      <c r="A2120" s="1">
        <v>960</v>
      </c>
      <c r="C2120" s="2">
        <v>960</v>
      </c>
    </row>
    <row r="2121" spans="1:3" ht="14.25" customHeight="1" x14ac:dyDescent="0.25">
      <c r="A2121" s="1">
        <v>2173.6</v>
      </c>
      <c r="C2121" s="2">
        <v>2173.6</v>
      </c>
    </row>
    <row r="2122" spans="1:3" ht="14.25" customHeight="1" x14ac:dyDescent="0.25">
      <c r="A2122" s="1">
        <v>966</v>
      </c>
      <c r="C2122" s="2">
        <v>966</v>
      </c>
    </row>
    <row r="2123" spans="1:3" ht="14.25" customHeight="1" x14ac:dyDescent="0.25">
      <c r="A2123" s="1">
        <v>6000</v>
      </c>
      <c r="C2123" s="2">
        <v>6000</v>
      </c>
    </row>
    <row r="2124" spans="1:3" ht="14.25" customHeight="1" x14ac:dyDescent="0.25">
      <c r="A2124" s="1">
        <v>1650</v>
      </c>
      <c r="C2124" s="2">
        <v>1650</v>
      </c>
    </row>
    <row r="2125" spans="1:3" ht="14.25" customHeight="1" x14ac:dyDescent="0.25">
      <c r="A2125" s="1">
        <v>930</v>
      </c>
      <c r="C2125" s="2">
        <v>930</v>
      </c>
    </row>
    <row r="2126" spans="1:3" ht="14.25" customHeight="1" x14ac:dyDescent="0.25">
      <c r="A2126" s="1">
        <v>1633</v>
      </c>
      <c r="C2126" s="2">
        <v>1633</v>
      </c>
    </row>
    <row r="2127" spans="1:3" ht="14.25" customHeight="1" x14ac:dyDescent="0.25">
      <c r="A2127" s="1">
        <v>1193</v>
      </c>
      <c r="C2127" s="2">
        <v>1193</v>
      </c>
    </row>
    <row r="2128" spans="1:3" ht="14.25" customHeight="1" x14ac:dyDescent="0.25">
      <c r="A2128" s="1">
        <v>1082</v>
      </c>
      <c r="C2128" s="2">
        <v>1082</v>
      </c>
    </row>
    <row r="2129" spans="1:3" ht="14.25" customHeight="1" x14ac:dyDescent="0.25">
      <c r="A2129" s="1">
        <v>930</v>
      </c>
      <c r="C2129" s="2">
        <v>930</v>
      </c>
    </row>
    <row r="2130" spans="1:3" ht="14.25" customHeight="1" x14ac:dyDescent="0.25">
      <c r="A2130" s="1">
        <v>2593</v>
      </c>
      <c r="C2130" s="2">
        <v>2593</v>
      </c>
    </row>
    <row r="2131" spans="1:3" ht="14.25" customHeight="1" x14ac:dyDescent="0.25">
      <c r="A2131" s="1">
        <v>1600</v>
      </c>
      <c r="C2131" s="2">
        <v>1600</v>
      </c>
    </row>
    <row r="2132" spans="1:3" ht="14.25" customHeight="1" x14ac:dyDescent="0.25">
      <c r="A2132" s="1">
        <v>1560</v>
      </c>
      <c r="C2132" s="2">
        <v>1560</v>
      </c>
    </row>
    <row r="2133" spans="1:3" ht="14.25" customHeight="1" x14ac:dyDescent="0.25">
      <c r="A2133" s="1">
        <v>1175.7</v>
      </c>
      <c r="C2133" s="2">
        <v>1175.7</v>
      </c>
    </row>
    <row r="2134" spans="1:3" ht="14.25" customHeight="1" x14ac:dyDescent="0.25">
      <c r="A2134" s="1">
        <v>930</v>
      </c>
      <c r="C2134" s="2">
        <v>930</v>
      </c>
    </row>
    <row r="2135" spans="1:3" ht="14.25" customHeight="1" x14ac:dyDescent="0.25">
      <c r="A2135" s="1">
        <v>930</v>
      </c>
      <c r="C2135" s="2">
        <v>930</v>
      </c>
    </row>
    <row r="2136" spans="1:3" ht="14.25" customHeight="1" x14ac:dyDescent="0.25">
      <c r="A2136" s="1">
        <v>1954.34</v>
      </c>
      <c r="C2136" s="2">
        <v>1954.34</v>
      </c>
    </row>
    <row r="2137" spans="1:3" ht="14.25" customHeight="1" x14ac:dyDescent="0.25">
      <c r="A2137" s="1">
        <v>2000</v>
      </c>
      <c r="C2137" s="2">
        <v>2000</v>
      </c>
    </row>
    <row r="2138" spans="1:3" ht="14.25" customHeight="1" x14ac:dyDescent="0.25">
      <c r="A2138" s="1">
        <v>1500</v>
      </c>
      <c r="C2138" s="2">
        <v>1500</v>
      </c>
    </row>
    <row r="2139" spans="1:3" ht="14.25" customHeight="1" x14ac:dyDescent="0.25">
      <c r="A2139" s="1">
        <v>930</v>
      </c>
      <c r="C2139" s="2">
        <v>930</v>
      </c>
    </row>
    <row r="2140" spans="1:3" ht="14.25" customHeight="1" x14ac:dyDescent="0.25">
      <c r="A2140" s="1">
        <v>4358.05</v>
      </c>
      <c r="C2140" s="2">
        <v>4358.05</v>
      </c>
    </row>
    <row r="2141" spans="1:3" ht="14.25" customHeight="1" x14ac:dyDescent="0.25">
      <c r="A2141" s="1">
        <v>2200</v>
      </c>
      <c r="C2141" s="2">
        <v>2200</v>
      </c>
    </row>
    <row r="2142" spans="1:3" ht="14.25" customHeight="1" x14ac:dyDescent="0.25">
      <c r="A2142" s="1">
        <v>1025.0999999999999</v>
      </c>
      <c r="C2142" s="2">
        <v>1025.0999999999999</v>
      </c>
    </row>
    <row r="2143" spans="1:3" ht="14.25" customHeight="1" x14ac:dyDescent="0.25">
      <c r="A2143" s="1">
        <v>1285</v>
      </c>
      <c r="C2143" s="2">
        <v>1285</v>
      </c>
    </row>
    <row r="2144" spans="1:3" ht="14.25" customHeight="1" x14ac:dyDescent="0.25">
      <c r="A2144" s="1">
        <v>2400</v>
      </c>
      <c r="C2144" s="2">
        <v>2400</v>
      </c>
    </row>
    <row r="2145" spans="1:3" ht="14.25" customHeight="1" x14ac:dyDescent="0.25">
      <c r="A2145" s="1">
        <v>2500</v>
      </c>
      <c r="C2145" s="2">
        <v>2500</v>
      </c>
    </row>
    <row r="2146" spans="1:3" ht="14.25" customHeight="1" x14ac:dyDescent="0.25">
      <c r="A2146" s="1">
        <v>2493</v>
      </c>
      <c r="C2146" s="2">
        <v>2493</v>
      </c>
    </row>
    <row r="2147" spans="1:3" ht="14.25" customHeight="1" x14ac:dyDescent="0.25">
      <c r="A2147" s="1">
        <v>1916.74</v>
      </c>
      <c r="C2147" s="2">
        <v>1916.74</v>
      </c>
    </row>
    <row r="2148" spans="1:3" ht="14.25" customHeight="1" x14ac:dyDescent="0.25">
      <c r="A2148" s="1">
        <v>930</v>
      </c>
      <c r="C2148" s="2">
        <v>930</v>
      </c>
    </row>
    <row r="2149" spans="1:3" ht="14.25" customHeight="1" x14ac:dyDescent="0.25">
      <c r="A2149" s="1">
        <v>930</v>
      </c>
      <c r="C2149" s="2">
        <v>930</v>
      </c>
    </row>
    <row r="2150" spans="1:3" ht="14.25" customHeight="1" x14ac:dyDescent="0.25">
      <c r="A2150" s="1">
        <v>2396.39</v>
      </c>
      <c r="C2150" s="2">
        <v>2396.39</v>
      </c>
    </row>
    <row r="2151" spans="1:3" ht="14.25" customHeight="1" x14ac:dyDescent="0.25">
      <c r="A2151" s="1">
        <v>17630</v>
      </c>
      <c r="C2151" s="2">
        <v>17630</v>
      </c>
    </row>
    <row r="2152" spans="1:3" ht="14.25" customHeight="1" x14ac:dyDescent="0.25">
      <c r="A2152" s="1">
        <v>7661.39</v>
      </c>
      <c r="C2152" s="2">
        <v>7661.39</v>
      </c>
    </row>
    <row r="2153" spans="1:3" ht="14.25" customHeight="1" x14ac:dyDescent="0.25">
      <c r="A2153" s="1">
        <v>1023</v>
      </c>
      <c r="C2153" s="2">
        <v>1023</v>
      </c>
    </row>
    <row r="2154" spans="1:3" ht="14.25" customHeight="1" x14ac:dyDescent="0.25">
      <c r="A2154" s="1">
        <v>1633</v>
      </c>
      <c r="C2154" s="2">
        <v>1633</v>
      </c>
    </row>
    <row r="2155" spans="1:3" ht="14.25" customHeight="1" x14ac:dyDescent="0.25">
      <c r="A2155" s="1">
        <v>1023</v>
      </c>
      <c r="C2155" s="2">
        <v>1023</v>
      </c>
    </row>
    <row r="2156" spans="1:3" ht="14.25" customHeight="1" x14ac:dyDescent="0.25">
      <c r="A2156" s="1">
        <v>4750</v>
      </c>
      <c r="C2156" s="2">
        <v>4750</v>
      </c>
    </row>
    <row r="2157" spans="1:3" ht="14.25" customHeight="1" x14ac:dyDescent="0.25">
      <c r="A2157" s="1">
        <v>1547.12</v>
      </c>
      <c r="C2157" s="2">
        <v>1547.12</v>
      </c>
    </row>
    <row r="2158" spans="1:3" ht="14.25" customHeight="1" x14ac:dyDescent="0.25">
      <c r="A2158" s="1">
        <v>1793</v>
      </c>
      <c r="C2158" s="2">
        <v>1793</v>
      </c>
    </row>
    <row r="2159" spans="1:3" ht="14.25" customHeight="1" x14ac:dyDescent="0.25">
      <c r="A2159" s="1">
        <v>1000</v>
      </c>
      <c r="C2159" s="2">
        <v>1000</v>
      </c>
    </row>
    <row r="2160" spans="1:3" ht="14.25" customHeight="1" x14ac:dyDescent="0.25">
      <c r="A2160" s="1">
        <v>2180.75</v>
      </c>
      <c r="C2160" s="2">
        <v>2180.75</v>
      </c>
    </row>
    <row r="2161" spans="1:3" ht="14.25" customHeight="1" x14ac:dyDescent="0.25">
      <c r="A2161" s="1">
        <v>1192.8</v>
      </c>
      <c r="C2161" s="2">
        <v>1192.8</v>
      </c>
    </row>
    <row r="2162" spans="1:3" ht="14.25" customHeight="1" x14ac:dyDescent="0.25">
      <c r="A2162" s="1">
        <v>930</v>
      </c>
      <c r="C2162" s="2">
        <v>930</v>
      </c>
    </row>
    <row r="2163" spans="1:3" ht="14.25" customHeight="1" x14ac:dyDescent="0.25">
      <c r="A2163" s="1">
        <v>930</v>
      </c>
      <c r="C2163" s="2">
        <v>930</v>
      </c>
    </row>
    <row r="2164" spans="1:3" ht="14.25" customHeight="1" x14ac:dyDescent="0.25">
      <c r="A2164" s="1">
        <v>4147.03</v>
      </c>
      <c r="C2164" s="2">
        <v>4147.03</v>
      </c>
    </row>
    <row r="2165" spans="1:3" ht="14.25" customHeight="1" x14ac:dyDescent="0.25">
      <c r="A2165" s="1">
        <v>930</v>
      </c>
      <c r="C2165" s="2">
        <v>930</v>
      </c>
    </row>
    <row r="2166" spans="1:3" ht="14.25" customHeight="1" x14ac:dyDescent="0.25">
      <c r="A2166" s="1">
        <v>930</v>
      </c>
      <c r="C2166" s="2">
        <v>930</v>
      </c>
    </row>
    <row r="2167" spans="1:3" ht="14.25" customHeight="1" x14ac:dyDescent="0.25">
      <c r="A2167" s="1">
        <v>4009</v>
      </c>
      <c r="C2167" s="2">
        <v>4009</v>
      </c>
    </row>
    <row r="2168" spans="1:3" ht="14.25" customHeight="1" x14ac:dyDescent="0.25">
      <c r="A2168" s="1">
        <v>1162.5</v>
      </c>
      <c r="C2168" s="2">
        <v>1162.5</v>
      </c>
    </row>
    <row r="2169" spans="1:3" ht="14.25" customHeight="1" x14ac:dyDescent="0.25">
      <c r="A2169" s="1">
        <v>6000</v>
      </c>
      <c r="C2169" s="2">
        <v>6000</v>
      </c>
    </row>
    <row r="2170" spans="1:3" ht="14.25" customHeight="1" x14ac:dyDescent="0.25">
      <c r="A2170" s="1">
        <v>1846.76</v>
      </c>
      <c r="C2170" s="2">
        <v>1846.76</v>
      </c>
    </row>
    <row r="2171" spans="1:3" ht="14.25" customHeight="1" x14ac:dyDescent="0.25">
      <c r="A2171" s="1">
        <v>1193</v>
      </c>
      <c r="C2171" s="2">
        <v>1193</v>
      </c>
    </row>
    <row r="2172" spans="1:3" ht="14.25" customHeight="1" x14ac:dyDescent="0.25">
      <c r="A2172" s="1">
        <v>2423.0700000000002</v>
      </c>
      <c r="C2172" s="2">
        <v>2423.0700000000002</v>
      </c>
    </row>
    <row r="2173" spans="1:3" ht="14.25" customHeight="1" x14ac:dyDescent="0.25">
      <c r="A2173" s="1">
        <v>4314</v>
      </c>
      <c r="C2173" s="2">
        <v>4314</v>
      </c>
    </row>
    <row r="2174" spans="1:3" ht="14.25" customHeight="1" x14ac:dyDescent="0.25">
      <c r="A2174" s="1">
        <v>1600</v>
      </c>
      <c r="C2174" s="2">
        <v>1600</v>
      </c>
    </row>
    <row r="2175" spans="1:3" ht="14.25" customHeight="1" x14ac:dyDescent="0.25">
      <c r="A2175" s="1">
        <v>4936.57</v>
      </c>
      <c r="C2175" s="2">
        <v>4936.57</v>
      </c>
    </row>
    <row r="2176" spans="1:3" ht="14.25" customHeight="1" x14ac:dyDescent="0.25">
      <c r="A2176" s="1">
        <v>1000</v>
      </c>
      <c r="C2176" s="2">
        <v>1000</v>
      </c>
    </row>
    <row r="2177" spans="1:3" ht="14.25" customHeight="1" x14ac:dyDescent="0.25">
      <c r="A2177" s="1">
        <v>1600</v>
      </c>
      <c r="C2177" s="2">
        <v>1600</v>
      </c>
    </row>
    <row r="2178" spans="1:3" ht="14.25" customHeight="1" x14ac:dyDescent="0.25">
      <c r="A2178" s="1">
        <v>1050</v>
      </c>
      <c r="C2178" s="2">
        <v>1050</v>
      </c>
    </row>
    <row r="2179" spans="1:3" ht="14.25" customHeight="1" x14ac:dyDescent="0.25">
      <c r="A2179" s="1">
        <v>1230</v>
      </c>
      <c r="C2179" s="2">
        <v>1230</v>
      </c>
    </row>
    <row r="2180" spans="1:3" ht="14.25" customHeight="1" x14ac:dyDescent="0.25">
      <c r="A2180" s="1">
        <v>2207</v>
      </c>
      <c r="C2180" s="2">
        <v>2207</v>
      </c>
    </row>
    <row r="2181" spans="1:3" ht="14.25" customHeight="1" x14ac:dyDescent="0.25">
      <c r="A2181" s="1">
        <v>2967.84</v>
      </c>
      <c r="C2181" s="2">
        <v>2967.84</v>
      </c>
    </row>
    <row r="2182" spans="1:3" ht="14.25" customHeight="1" x14ac:dyDescent="0.25">
      <c r="A2182" s="1">
        <v>2044</v>
      </c>
      <c r="C2182" s="2">
        <v>2044</v>
      </c>
    </row>
    <row r="2183" spans="1:3" ht="14.25" customHeight="1" x14ac:dyDescent="0.25">
      <c r="A2183" s="1">
        <v>1773</v>
      </c>
      <c r="C2183" s="2">
        <v>1773</v>
      </c>
    </row>
    <row r="2184" spans="1:3" ht="14.25" customHeight="1" x14ac:dyDescent="0.25">
      <c r="A2184" s="1">
        <v>1141.1300000000001</v>
      </c>
      <c r="C2184" s="2">
        <v>1141.1300000000001</v>
      </c>
    </row>
    <row r="2185" spans="1:3" ht="14.25" customHeight="1" x14ac:dyDescent="0.25">
      <c r="A2185" s="1">
        <v>1500</v>
      </c>
      <c r="C2185" s="2">
        <v>1500</v>
      </c>
    </row>
    <row r="2186" spans="1:3" ht="14.25" customHeight="1" x14ac:dyDescent="0.25">
      <c r="A2186" s="1">
        <v>1693</v>
      </c>
      <c r="C2186" s="2">
        <v>1693</v>
      </c>
    </row>
    <row r="2187" spans="1:3" ht="14.25" customHeight="1" x14ac:dyDescent="0.25">
      <c r="A2187" s="1">
        <v>1393</v>
      </c>
      <c r="C2187" s="2">
        <v>1393</v>
      </c>
    </row>
    <row r="2188" spans="1:3" ht="14.25" customHeight="1" x14ac:dyDescent="0.25">
      <c r="A2188" s="1">
        <v>2337.4899999999998</v>
      </c>
      <c r="C2188" s="2">
        <v>2337.4899999999998</v>
      </c>
    </row>
    <row r="2189" spans="1:3" ht="14.25" customHeight="1" x14ac:dyDescent="0.25">
      <c r="A2189" s="1">
        <v>1500</v>
      </c>
      <c r="C2189" s="2">
        <v>1500</v>
      </c>
    </row>
    <row r="2190" spans="1:3" ht="14.25" customHeight="1" x14ac:dyDescent="0.25">
      <c r="A2190" s="1">
        <v>3940</v>
      </c>
      <c r="C2190" s="2">
        <v>3940</v>
      </c>
    </row>
    <row r="2191" spans="1:3" ht="14.25" customHeight="1" x14ac:dyDescent="0.25">
      <c r="A2191" s="1">
        <v>930</v>
      </c>
      <c r="C2191" s="2">
        <v>930</v>
      </c>
    </row>
    <row r="2192" spans="1:3" ht="14.25" customHeight="1" x14ac:dyDescent="0.25">
      <c r="A2192" s="1">
        <v>2140</v>
      </c>
      <c r="C2192" s="2">
        <v>2140</v>
      </c>
    </row>
    <row r="2193" spans="1:3" ht="14.25" customHeight="1" x14ac:dyDescent="0.25">
      <c r="A2193" s="1">
        <v>2362</v>
      </c>
      <c r="C2193" s="2">
        <v>2362</v>
      </c>
    </row>
    <row r="2194" spans="1:3" ht="14.25" customHeight="1" x14ac:dyDescent="0.25">
      <c r="A2194" s="1">
        <v>1262</v>
      </c>
      <c r="C2194" s="2">
        <v>1262</v>
      </c>
    </row>
    <row r="2195" spans="1:3" ht="14.25" customHeight="1" x14ac:dyDescent="0.25">
      <c r="A2195" s="1">
        <v>2593</v>
      </c>
      <c r="C2195" s="2">
        <v>2593</v>
      </c>
    </row>
    <row r="2196" spans="1:3" ht="14.25" customHeight="1" x14ac:dyDescent="0.25">
      <c r="A2196" s="1">
        <v>1300</v>
      </c>
      <c r="C2196" s="2">
        <v>1300</v>
      </c>
    </row>
    <row r="2197" spans="1:3" ht="14.25" customHeight="1" x14ac:dyDescent="0.25">
      <c r="A2197" s="1">
        <v>1025</v>
      </c>
      <c r="C2197" s="2">
        <v>1025</v>
      </c>
    </row>
    <row r="2198" spans="1:3" ht="14.25" customHeight="1" x14ac:dyDescent="0.25">
      <c r="A2198" s="1">
        <v>7000</v>
      </c>
      <c r="C2198" s="2">
        <v>7000</v>
      </c>
    </row>
    <row r="2199" spans="1:3" ht="14.25" customHeight="1" x14ac:dyDescent="0.25">
      <c r="A2199" s="1">
        <v>3000</v>
      </c>
      <c r="C2199" s="2">
        <v>3000</v>
      </c>
    </row>
    <row r="2200" spans="1:3" ht="14.25" customHeight="1" x14ac:dyDescent="0.25">
      <c r="A2200" s="1">
        <v>2841</v>
      </c>
      <c r="C2200" s="2">
        <v>2841</v>
      </c>
    </row>
    <row r="2201" spans="1:3" ht="14.25" customHeight="1" x14ac:dyDescent="0.25">
      <c r="A2201" s="1">
        <v>930</v>
      </c>
      <c r="C2201" s="2">
        <v>930</v>
      </c>
    </row>
    <row r="2202" spans="1:3" ht="14.25" customHeight="1" x14ac:dyDescent="0.25">
      <c r="A2202" s="1">
        <v>1500</v>
      </c>
      <c r="C2202" s="2">
        <v>1500</v>
      </c>
    </row>
    <row r="2203" spans="1:3" ht="14.25" customHeight="1" x14ac:dyDescent="0.25">
      <c r="A2203" s="1">
        <v>930</v>
      </c>
      <c r="C2203" s="2">
        <v>930</v>
      </c>
    </row>
    <row r="2204" spans="1:3" ht="14.25" customHeight="1" x14ac:dyDescent="0.25">
      <c r="A2204" s="1">
        <v>5000</v>
      </c>
      <c r="C2204" s="2">
        <v>5000</v>
      </c>
    </row>
    <row r="2205" spans="1:3" ht="14.25" customHeight="1" x14ac:dyDescent="0.25">
      <c r="A2205" s="1">
        <v>2419.06</v>
      </c>
      <c r="C2205" s="2">
        <v>2419.06</v>
      </c>
    </row>
    <row r="2206" spans="1:3" ht="14.25" customHeight="1" x14ac:dyDescent="0.25">
      <c r="A2206" s="1">
        <v>1400</v>
      </c>
      <c r="C2206" s="2">
        <v>1400</v>
      </c>
    </row>
    <row r="2207" spans="1:3" ht="14.25" customHeight="1" x14ac:dyDescent="0.25">
      <c r="A2207" s="1">
        <v>5900</v>
      </c>
      <c r="C2207" s="2">
        <v>5900</v>
      </c>
    </row>
    <row r="2208" spans="1:3" ht="14.25" customHeight="1" x14ac:dyDescent="0.25">
      <c r="A2208" s="1">
        <v>1435</v>
      </c>
      <c r="C2208" s="2">
        <v>1435</v>
      </c>
    </row>
    <row r="2209" spans="1:3" ht="14.25" customHeight="1" x14ac:dyDescent="0.25">
      <c r="A2209" s="1">
        <v>2370.88</v>
      </c>
      <c r="C2209" s="2">
        <v>2370.88</v>
      </c>
    </row>
    <row r="2210" spans="1:3" ht="14.25" customHeight="1" x14ac:dyDescent="0.25">
      <c r="A2210" s="1">
        <v>1948.44</v>
      </c>
      <c r="C2210" s="2">
        <v>1948.44</v>
      </c>
    </row>
    <row r="2211" spans="1:3" ht="14.25" customHeight="1" x14ac:dyDescent="0.25">
      <c r="A2211" s="1">
        <v>1465</v>
      </c>
      <c r="C2211" s="2">
        <v>1465</v>
      </c>
    </row>
    <row r="2212" spans="1:3" ht="14.25" customHeight="1" x14ac:dyDescent="0.25">
      <c r="A2212" s="1">
        <v>1950</v>
      </c>
      <c r="C2212" s="2">
        <v>1950</v>
      </c>
    </row>
    <row r="2213" spans="1:3" ht="14.25" customHeight="1" x14ac:dyDescent="0.25">
      <c r="A2213" s="1">
        <v>8387.9500000000007</v>
      </c>
      <c r="C2213" s="2">
        <v>8387.9500000000007</v>
      </c>
    </row>
    <row r="2214" spans="1:3" ht="14.25" customHeight="1" x14ac:dyDescent="0.25">
      <c r="A2214" s="1">
        <v>1725</v>
      </c>
      <c r="C2214" s="2">
        <v>1725</v>
      </c>
    </row>
    <row r="2215" spans="1:3" ht="14.25" customHeight="1" x14ac:dyDescent="0.25">
      <c r="A2215" s="1">
        <v>1562.75</v>
      </c>
      <c r="C2215" s="2">
        <v>1562.75</v>
      </c>
    </row>
    <row r="2216" spans="1:3" ht="14.25" customHeight="1" x14ac:dyDescent="0.25">
      <c r="A2216" s="1">
        <v>1915.5</v>
      </c>
      <c r="C2216" s="2">
        <v>1915.5</v>
      </c>
    </row>
    <row r="2217" spans="1:3" ht="14.25" customHeight="1" x14ac:dyDescent="0.25">
      <c r="A2217" s="1">
        <v>2299</v>
      </c>
      <c r="C2217" s="2">
        <v>2299</v>
      </c>
    </row>
    <row r="2218" spans="1:3" ht="14.25" customHeight="1" x14ac:dyDescent="0.25">
      <c r="A2218" s="1">
        <v>2891</v>
      </c>
      <c r="C2218" s="2">
        <v>2891</v>
      </c>
    </row>
    <row r="2219" spans="1:3" ht="14.25" customHeight="1" x14ac:dyDescent="0.25">
      <c r="A2219" s="1">
        <v>1033</v>
      </c>
      <c r="C2219" s="2">
        <v>1033</v>
      </c>
    </row>
    <row r="2220" spans="1:3" ht="14.25" customHeight="1" x14ac:dyDescent="0.25">
      <c r="A2220" s="1">
        <v>3195</v>
      </c>
      <c r="C2220" s="2">
        <v>3195</v>
      </c>
    </row>
    <row r="2221" spans="1:3" ht="14.25" customHeight="1" x14ac:dyDescent="0.25">
      <c r="A2221" s="1">
        <v>1844</v>
      </c>
      <c r="C2221" s="2">
        <v>1844</v>
      </c>
    </row>
    <row r="2222" spans="1:3" ht="14.25" customHeight="1" x14ac:dyDescent="0.25">
      <c r="A2222" s="1">
        <v>1546.67</v>
      </c>
      <c r="C2222" s="2">
        <v>1546.67</v>
      </c>
    </row>
    <row r="2223" spans="1:3" ht="14.25" customHeight="1" x14ac:dyDescent="0.25">
      <c r="A2223" s="1">
        <v>2500</v>
      </c>
      <c r="C2223" s="2">
        <v>2500</v>
      </c>
    </row>
    <row r="2224" spans="1:3" ht="14.25" customHeight="1" x14ac:dyDescent="0.25">
      <c r="A2224" s="1">
        <v>1400</v>
      </c>
      <c r="C2224" s="2">
        <v>1400</v>
      </c>
    </row>
    <row r="2225" spans="1:3" ht="14.25" customHeight="1" x14ac:dyDescent="0.25">
      <c r="A2225" s="1">
        <v>1100</v>
      </c>
      <c r="C2225" s="2">
        <v>1100</v>
      </c>
    </row>
    <row r="2226" spans="1:3" ht="14.25" customHeight="1" x14ac:dyDescent="0.25">
      <c r="A2226" s="1">
        <v>4552</v>
      </c>
      <c r="C2226" s="2">
        <v>4552</v>
      </c>
    </row>
    <row r="2227" spans="1:3" ht="14.25" customHeight="1" x14ac:dyDescent="0.25">
      <c r="A2227" s="1">
        <v>3620.17</v>
      </c>
      <c r="C2227" s="2">
        <v>3620.17</v>
      </c>
    </row>
    <row r="2228" spans="1:3" ht="14.25" customHeight="1" x14ac:dyDescent="0.25">
      <c r="A2228" s="1">
        <v>1771.11</v>
      </c>
      <c r="C2228" s="2">
        <v>1771.11</v>
      </c>
    </row>
    <row r="2229" spans="1:3" ht="14.25" customHeight="1" x14ac:dyDescent="0.25">
      <c r="A2229" s="1">
        <v>2600</v>
      </c>
      <c r="C2229" s="2">
        <v>2600</v>
      </c>
    </row>
    <row r="2230" spans="1:3" ht="14.25" customHeight="1" x14ac:dyDescent="0.25">
      <c r="A2230" s="1">
        <v>2500</v>
      </c>
      <c r="C2230" s="2">
        <v>2500</v>
      </c>
    </row>
    <row r="2231" spans="1:3" ht="14.25" customHeight="1" x14ac:dyDescent="0.25">
      <c r="A2231" s="1">
        <v>1953</v>
      </c>
      <c r="C2231" s="2">
        <v>1953</v>
      </c>
    </row>
    <row r="2232" spans="1:3" ht="14.25" customHeight="1" x14ac:dyDescent="0.25">
      <c r="A2232" s="1">
        <v>1243</v>
      </c>
      <c r="C2232" s="2">
        <v>1243</v>
      </c>
    </row>
    <row r="2233" spans="1:3" ht="14.25" customHeight="1" x14ac:dyDescent="0.25">
      <c r="A2233" s="1">
        <v>1000</v>
      </c>
      <c r="C2233" s="2">
        <v>1000</v>
      </c>
    </row>
    <row r="2234" spans="1:3" ht="14.25" customHeight="1" x14ac:dyDescent="0.25">
      <c r="A2234" s="1">
        <v>2945.95</v>
      </c>
      <c r="C2234" s="2">
        <v>2945.95</v>
      </c>
    </row>
    <row r="2235" spans="1:3" ht="14.25" customHeight="1" x14ac:dyDescent="0.25">
      <c r="A2235" s="1">
        <v>1882.57</v>
      </c>
      <c r="C2235" s="2">
        <v>1882.57</v>
      </c>
    </row>
    <row r="2236" spans="1:3" ht="14.25" customHeight="1" x14ac:dyDescent="0.25">
      <c r="A2236" s="1">
        <v>2711</v>
      </c>
      <c r="C2236" s="2">
        <v>2711</v>
      </c>
    </row>
    <row r="2237" spans="1:3" ht="14.25" customHeight="1" x14ac:dyDescent="0.25">
      <c r="A2237" s="1">
        <v>1000</v>
      </c>
      <c r="C2237" s="2">
        <v>1000</v>
      </c>
    </row>
    <row r="2238" spans="1:3" ht="14.25" customHeight="1" x14ac:dyDescent="0.25">
      <c r="A2238" s="1">
        <v>1229.76</v>
      </c>
      <c r="C2238" s="2">
        <v>1229.76</v>
      </c>
    </row>
    <row r="2239" spans="1:3" ht="14.25" customHeight="1" x14ac:dyDescent="0.25">
      <c r="A2239" s="1">
        <v>930</v>
      </c>
      <c r="C2239" s="2">
        <v>930</v>
      </c>
    </row>
    <row r="2240" spans="1:3" ht="14.25" customHeight="1" x14ac:dyDescent="0.25">
      <c r="A2240" s="1">
        <v>1100</v>
      </c>
      <c r="C2240" s="2">
        <v>1100</v>
      </c>
    </row>
    <row r="2241" spans="1:3" ht="14.25" customHeight="1" x14ac:dyDescent="0.25">
      <c r="A2241" s="1">
        <v>9000</v>
      </c>
      <c r="C2241" s="2">
        <v>9000</v>
      </c>
    </row>
    <row r="2242" spans="1:3" ht="14.25" customHeight="1" x14ac:dyDescent="0.25">
      <c r="A2242" s="1">
        <v>10535.09</v>
      </c>
      <c r="C2242" s="2">
        <v>10535.09</v>
      </c>
    </row>
    <row r="2243" spans="1:3" ht="14.25" customHeight="1" x14ac:dyDescent="0.25">
      <c r="A2243" s="1">
        <v>1600</v>
      </c>
      <c r="C2243" s="2">
        <v>1600</v>
      </c>
    </row>
    <row r="2244" spans="1:3" ht="14.25" customHeight="1" x14ac:dyDescent="0.25">
      <c r="A2244" s="1">
        <v>930</v>
      </c>
      <c r="C2244" s="2">
        <v>930</v>
      </c>
    </row>
    <row r="2245" spans="1:3" ht="14.25" customHeight="1" x14ac:dyDescent="0.25">
      <c r="A2245" s="1">
        <v>2841.3</v>
      </c>
      <c r="C2245" s="2">
        <v>2841.3</v>
      </c>
    </row>
    <row r="2246" spans="1:3" ht="14.25" customHeight="1" x14ac:dyDescent="0.25">
      <c r="A2246" s="1">
        <v>11002.84</v>
      </c>
      <c r="C2246" s="2">
        <v>11002.84</v>
      </c>
    </row>
    <row r="2247" spans="1:3" ht="14.25" customHeight="1" x14ac:dyDescent="0.25">
      <c r="A2247" s="1">
        <v>2950.54</v>
      </c>
      <c r="C2247" s="2">
        <v>2950.54</v>
      </c>
    </row>
    <row r="2248" spans="1:3" ht="14.25" customHeight="1" x14ac:dyDescent="0.25">
      <c r="A2248" s="1">
        <v>2679</v>
      </c>
      <c r="C2248" s="2">
        <v>2679</v>
      </c>
    </row>
    <row r="2249" spans="1:3" ht="14.25" customHeight="1" x14ac:dyDescent="0.25">
      <c r="A2249" s="1">
        <v>2836.56</v>
      </c>
      <c r="C2249" s="2">
        <v>2836.56</v>
      </c>
    </row>
    <row r="2250" spans="1:3" ht="14.25" customHeight="1" x14ac:dyDescent="0.25">
      <c r="A2250" s="1">
        <v>1626</v>
      </c>
      <c r="C2250" s="2">
        <v>1626</v>
      </c>
    </row>
    <row r="2251" spans="1:3" ht="14.25" customHeight="1" x14ac:dyDescent="0.25">
      <c r="A2251" s="1">
        <v>1800</v>
      </c>
      <c r="C2251" s="2">
        <v>1800</v>
      </c>
    </row>
    <row r="2252" spans="1:3" ht="14.25" customHeight="1" x14ac:dyDescent="0.25">
      <c r="A2252" s="1">
        <v>10355.14</v>
      </c>
      <c r="C2252" s="2">
        <v>10355.14</v>
      </c>
    </row>
    <row r="2253" spans="1:3" ht="14.25" customHeight="1" x14ac:dyDescent="0.25">
      <c r="A2253" s="1">
        <v>1962</v>
      </c>
      <c r="C2253" s="2">
        <v>1962</v>
      </c>
    </row>
    <row r="2254" spans="1:3" ht="14.25" customHeight="1" x14ac:dyDescent="0.25">
      <c r="A2254" s="1">
        <v>1350</v>
      </c>
      <c r="C2254" s="2">
        <v>1350</v>
      </c>
    </row>
    <row r="2255" spans="1:3" ht="14.25" customHeight="1" x14ac:dyDescent="0.25">
      <c r="A2255" s="1">
        <v>1941</v>
      </c>
      <c r="C2255" s="2">
        <v>1941</v>
      </c>
    </row>
    <row r="2256" spans="1:3" ht="14.25" customHeight="1" x14ac:dyDescent="0.25">
      <c r="A2256" s="1">
        <v>1150</v>
      </c>
      <c r="C2256" s="2">
        <v>1150</v>
      </c>
    </row>
    <row r="2257" spans="1:3" ht="14.25" customHeight="1" x14ac:dyDescent="0.25">
      <c r="A2257" s="1">
        <v>7296.5</v>
      </c>
      <c r="C2257" s="2">
        <v>7296.5</v>
      </c>
    </row>
    <row r="2258" spans="1:3" ht="14.25" customHeight="1" x14ac:dyDescent="0.25">
      <c r="A2258" s="1">
        <v>930</v>
      </c>
      <c r="C2258" s="2">
        <v>930</v>
      </c>
    </row>
    <row r="2259" spans="1:3" ht="14.25" customHeight="1" x14ac:dyDescent="0.25">
      <c r="A2259" s="1">
        <v>930</v>
      </c>
      <c r="C2259" s="2">
        <v>930</v>
      </c>
    </row>
    <row r="2260" spans="1:3" ht="14.25" customHeight="1" x14ac:dyDescent="0.25">
      <c r="A2260" s="1">
        <v>1869.12</v>
      </c>
      <c r="C2260" s="2">
        <v>1869.12</v>
      </c>
    </row>
    <row r="2261" spans="1:3" ht="14.25" customHeight="1" x14ac:dyDescent="0.25">
      <c r="A2261" s="1">
        <v>930.43</v>
      </c>
      <c r="C2261" s="2">
        <v>930.43</v>
      </c>
    </row>
    <row r="2262" spans="1:3" ht="14.25" customHeight="1" x14ac:dyDescent="0.25">
      <c r="A2262" s="1">
        <v>1025</v>
      </c>
      <c r="C2262" s="2">
        <v>1025</v>
      </c>
    </row>
    <row r="2263" spans="1:3" ht="14.25" customHeight="1" x14ac:dyDescent="0.25">
      <c r="A2263" s="1">
        <v>1818</v>
      </c>
      <c r="C2263" s="2">
        <v>1818</v>
      </c>
    </row>
    <row r="2264" spans="1:3" ht="14.25" customHeight="1" x14ac:dyDescent="0.25">
      <c r="A2264" s="1">
        <v>1950</v>
      </c>
      <c r="C2264" s="2">
        <v>1950</v>
      </c>
    </row>
    <row r="2265" spans="1:3" ht="14.25" customHeight="1" x14ac:dyDescent="0.25">
      <c r="A2265" s="1">
        <v>1637.3</v>
      </c>
      <c r="C2265" s="2">
        <v>1637.3</v>
      </c>
    </row>
    <row r="2266" spans="1:3" ht="14.25" customHeight="1" x14ac:dyDescent="0.25">
      <c r="A2266" s="1">
        <v>1025</v>
      </c>
      <c r="C2266" s="2">
        <v>1025</v>
      </c>
    </row>
    <row r="2267" spans="1:3" ht="14.25" customHeight="1" x14ac:dyDescent="0.25">
      <c r="A2267" s="1">
        <v>1593</v>
      </c>
      <c r="C2267" s="2">
        <v>1593</v>
      </c>
    </row>
    <row r="2268" spans="1:3" ht="14.25" customHeight="1" x14ac:dyDescent="0.25">
      <c r="A2268" s="1">
        <v>2750.48</v>
      </c>
      <c r="C2268" s="2">
        <v>2750.48</v>
      </c>
    </row>
    <row r="2269" spans="1:3" ht="14.25" customHeight="1" x14ac:dyDescent="0.25">
      <c r="A2269" s="1">
        <v>1595</v>
      </c>
      <c r="C2269" s="2">
        <v>1595</v>
      </c>
    </row>
    <row r="2270" spans="1:3" ht="14.25" customHeight="1" x14ac:dyDescent="0.25">
      <c r="A2270" s="1">
        <v>930</v>
      </c>
      <c r="C2270" s="2">
        <v>930</v>
      </c>
    </row>
    <row r="2271" spans="1:3" ht="14.25" customHeight="1" x14ac:dyDescent="0.25">
      <c r="A2271" s="1">
        <v>3499.78</v>
      </c>
      <c r="C2271" s="2">
        <v>3499.78</v>
      </c>
    </row>
    <row r="2272" spans="1:3" ht="14.25" customHeight="1" x14ac:dyDescent="0.25">
      <c r="A2272" s="1">
        <v>2393</v>
      </c>
      <c r="C2272" s="2">
        <v>2393</v>
      </c>
    </row>
    <row r="2273" spans="1:3" ht="14.25" customHeight="1" x14ac:dyDescent="0.25">
      <c r="A2273" s="1">
        <v>11002.84</v>
      </c>
      <c r="C2273" s="2">
        <v>11002.84</v>
      </c>
    </row>
    <row r="2274" spans="1:3" ht="14.25" customHeight="1" x14ac:dyDescent="0.25">
      <c r="A2274" s="1">
        <v>1023</v>
      </c>
      <c r="C2274" s="2">
        <v>1023</v>
      </c>
    </row>
    <row r="2275" spans="1:3" ht="14.25" customHeight="1" x14ac:dyDescent="0.25">
      <c r="A2275" s="1">
        <v>4115.43</v>
      </c>
      <c r="C2275" s="2">
        <v>4115.43</v>
      </c>
    </row>
    <row r="2276" spans="1:3" ht="14.25" customHeight="1" x14ac:dyDescent="0.25">
      <c r="A2276" s="1">
        <v>1737.06</v>
      </c>
      <c r="C2276" s="2">
        <v>1737.06</v>
      </c>
    </row>
    <row r="2277" spans="1:3" ht="14.25" customHeight="1" x14ac:dyDescent="0.25">
      <c r="A2277" s="1">
        <v>2200</v>
      </c>
      <c r="C2277" s="2">
        <v>2200</v>
      </c>
    </row>
    <row r="2278" spans="1:3" ht="14.25" customHeight="1" x14ac:dyDescent="0.25">
      <c r="A2278" s="1">
        <v>1100</v>
      </c>
      <c r="C2278" s="2">
        <v>1100</v>
      </c>
    </row>
    <row r="2279" spans="1:3" ht="14.25" customHeight="1" x14ac:dyDescent="0.25">
      <c r="A2279" s="1">
        <v>930</v>
      </c>
      <c r="C2279" s="2">
        <v>930</v>
      </c>
    </row>
    <row r="2280" spans="1:3" ht="14.25" customHeight="1" x14ac:dyDescent="0.25">
      <c r="A2280" s="1">
        <v>1093</v>
      </c>
      <c r="C2280" s="2">
        <v>1093</v>
      </c>
    </row>
    <row r="2281" spans="1:3" ht="14.25" customHeight="1" x14ac:dyDescent="0.25">
      <c r="A2281" s="1">
        <v>2000</v>
      </c>
      <c r="C2281" s="2">
        <v>2000</v>
      </c>
    </row>
    <row r="2282" spans="1:3" ht="14.25" customHeight="1" x14ac:dyDescent="0.25">
      <c r="A2282" s="1">
        <v>2129</v>
      </c>
      <c r="C2282" s="2">
        <v>2129</v>
      </c>
    </row>
    <row r="2283" spans="1:3" ht="14.25" customHeight="1" x14ac:dyDescent="0.25">
      <c r="A2283" s="1">
        <v>2000</v>
      </c>
      <c r="C2283" s="2">
        <v>2000</v>
      </c>
    </row>
    <row r="2284" spans="1:3" ht="14.25" customHeight="1" x14ac:dyDescent="0.25">
      <c r="A2284" s="1">
        <v>4887</v>
      </c>
      <c r="C2284" s="2">
        <v>4887</v>
      </c>
    </row>
    <row r="2285" spans="1:3" ht="14.25" customHeight="1" x14ac:dyDescent="0.25">
      <c r="A2285" s="1">
        <v>1748.32</v>
      </c>
      <c r="C2285" s="2">
        <v>1748.32</v>
      </c>
    </row>
    <row r="2286" spans="1:3" ht="14.25" customHeight="1" x14ac:dyDescent="0.25">
      <c r="A2286" s="1">
        <v>1050</v>
      </c>
      <c r="C2286" s="2">
        <v>1050</v>
      </c>
    </row>
    <row r="2287" spans="1:3" ht="14.25" customHeight="1" x14ac:dyDescent="0.25">
      <c r="A2287" s="1">
        <v>1595</v>
      </c>
      <c r="C2287" s="2">
        <v>1595</v>
      </c>
    </row>
    <row r="2288" spans="1:3" ht="14.25" customHeight="1" x14ac:dyDescent="0.25">
      <c r="A2288" s="1">
        <v>1300</v>
      </c>
      <c r="C2288" s="2">
        <v>1300</v>
      </c>
    </row>
    <row r="2289" spans="1:3" ht="14.25" customHeight="1" x14ac:dyDescent="0.25">
      <c r="A2289" s="1">
        <v>3500</v>
      </c>
      <c r="C2289" s="2">
        <v>3500</v>
      </c>
    </row>
    <row r="2290" spans="1:3" ht="14.25" customHeight="1" x14ac:dyDescent="0.25">
      <c r="A2290" s="1">
        <v>2676.18</v>
      </c>
      <c r="C2290" s="2">
        <v>2676.18</v>
      </c>
    </row>
    <row r="2291" spans="1:3" ht="14.25" customHeight="1" x14ac:dyDescent="0.25">
      <c r="A2291" s="1">
        <v>930</v>
      </c>
      <c r="C2291" s="2">
        <v>930</v>
      </c>
    </row>
    <row r="2292" spans="1:3" ht="14.25" customHeight="1" x14ac:dyDescent="0.25">
      <c r="A2292" s="1">
        <v>1500</v>
      </c>
      <c r="C2292" s="2">
        <v>1500</v>
      </c>
    </row>
    <row r="2293" spans="1:3" ht="14.25" customHeight="1" x14ac:dyDescent="0.25">
      <c r="A2293" s="1">
        <v>1092</v>
      </c>
      <c r="C2293" s="2">
        <v>1092</v>
      </c>
    </row>
    <row r="2294" spans="1:3" ht="14.25" customHeight="1" x14ac:dyDescent="0.25">
      <c r="A2294" s="1">
        <v>1025</v>
      </c>
      <c r="C2294" s="2">
        <v>1025</v>
      </c>
    </row>
    <row r="2295" spans="1:3" ht="14.25" customHeight="1" x14ac:dyDescent="0.25">
      <c r="A2295" s="1">
        <v>1631.5</v>
      </c>
      <c r="C2295" s="2">
        <v>1631.5</v>
      </c>
    </row>
    <row r="2296" spans="1:3" ht="14.25" customHeight="1" x14ac:dyDescent="0.25">
      <c r="A2296" s="1">
        <v>1025</v>
      </c>
      <c r="C2296" s="2">
        <v>1025</v>
      </c>
    </row>
    <row r="2297" spans="1:3" ht="14.25" customHeight="1" x14ac:dyDescent="0.25">
      <c r="A2297" s="1">
        <v>3793.64</v>
      </c>
      <c r="C2297" s="2">
        <v>3793.64</v>
      </c>
    </row>
    <row r="2298" spans="1:3" ht="14.25" customHeight="1" x14ac:dyDescent="0.25">
      <c r="A2298" s="1">
        <v>2640</v>
      </c>
      <c r="C2298" s="2">
        <v>2640</v>
      </c>
    </row>
    <row r="2299" spans="1:3" ht="14.25" customHeight="1" x14ac:dyDescent="0.25">
      <c r="A2299" s="1">
        <v>1500</v>
      </c>
      <c r="C2299" s="2">
        <v>1500</v>
      </c>
    </row>
    <row r="2300" spans="1:3" ht="14.25" customHeight="1" x14ac:dyDescent="0.25">
      <c r="A2300" s="1">
        <v>960</v>
      </c>
      <c r="C2300" s="2">
        <v>960</v>
      </c>
    </row>
    <row r="2301" spans="1:3" ht="14.25" customHeight="1" x14ac:dyDescent="0.25">
      <c r="A2301" s="1">
        <v>1025</v>
      </c>
      <c r="C2301" s="2">
        <v>1025</v>
      </c>
    </row>
    <row r="2302" spans="1:3" ht="14.25" customHeight="1" x14ac:dyDescent="0.25">
      <c r="A2302" s="1">
        <v>1023</v>
      </c>
      <c r="C2302" s="2">
        <v>1023</v>
      </c>
    </row>
    <row r="2303" spans="1:3" ht="14.25" customHeight="1" x14ac:dyDescent="0.25">
      <c r="A2303" s="1">
        <v>3076.57</v>
      </c>
      <c r="C2303" s="2">
        <v>3076.57</v>
      </c>
    </row>
    <row r="2304" spans="1:3" ht="14.25" customHeight="1" x14ac:dyDescent="0.25">
      <c r="A2304" s="1">
        <v>2300</v>
      </c>
      <c r="C2304" s="2">
        <v>2300</v>
      </c>
    </row>
    <row r="2305" spans="1:3" ht="14.25" customHeight="1" x14ac:dyDescent="0.25">
      <c r="A2305" s="1">
        <v>2273.58</v>
      </c>
      <c r="C2305" s="2">
        <v>2273.58</v>
      </c>
    </row>
    <row r="2306" spans="1:3" ht="14.25" customHeight="1" x14ac:dyDescent="0.25">
      <c r="A2306" s="1">
        <v>1200</v>
      </c>
      <c r="C2306" s="2">
        <v>1200</v>
      </c>
    </row>
    <row r="2307" spans="1:3" ht="14.25" customHeight="1" x14ac:dyDescent="0.25">
      <c r="A2307" s="1">
        <v>3193.49</v>
      </c>
      <c r="C2307" s="2">
        <v>3193.49</v>
      </c>
    </row>
    <row r="2308" spans="1:3" ht="14.25" customHeight="1" x14ac:dyDescent="0.25">
      <c r="A2308" s="1">
        <v>2400</v>
      </c>
      <c r="C2308" s="2">
        <v>2400</v>
      </c>
    </row>
    <row r="2309" spans="1:3" ht="14.25" customHeight="1" x14ac:dyDescent="0.25">
      <c r="A2309" s="1">
        <v>1600</v>
      </c>
      <c r="C2309" s="2">
        <v>1600</v>
      </c>
    </row>
    <row r="2310" spans="1:3" ht="14.25" customHeight="1" x14ac:dyDescent="0.25">
      <c r="A2310" s="1">
        <v>6756.6</v>
      </c>
      <c r="C2310" s="2">
        <v>6756.6</v>
      </c>
    </row>
    <row r="2311" spans="1:3" ht="14.25" customHeight="1" x14ac:dyDescent="0.25">
      <c r="A2311" s="1">
        <v>2838.32</v>
      </c>
      <c r="C2311" s="2">
        <v>2838.32</v>
      </c>
    </row>
    <row r="2312" spans="1:3" ht="14.25" customHeight="1" x14ac:dyDescent="0.25">
      <c r="A2312" s="1">
        <v>1531.5</v>
      </c>
      <c r="C2312" s="2">
        <v>1531.5</v>
      </c>
    </row>
    <row r="2313" spans="1:3" ht="14.25" customHeight="1" x14ac:dyDescent="0.25">
      <c r="A2313" s="1">
        <v>6758.61</v>
      </c>
      <c r="C2313" s="2">
        <v>6758.61</v>
      </c>
    </row>
    <row r="2314" spans="1:3" ht="14.25" customHeight="1" x14ac:dyDescent="0.25">
      <c r="A2314" s="1">
        <v>930</v>
      </c>
      <c r="C2314" s="2">
        <v>930</v>
      </c>
    </row>
    <row r="2315" spans="1:3" ht="14.25" customHeight="1" x14ac:dyDescent="0.25">
      <c r="A2315" s="1">
        <v>2000</v>
      </c>
      <c r="C2315" s="2">
        <v>2000</v>
      </c>
    </row>
    <row r="2316" spans="1:3" ht="14.25" customHeight="1" x14ac:dyDescent="0.25">
      <c r="A2316" s="1">
        <v>930</v>
      </c>
      <c r="C2316" s="2">
        <v>930</v>
      </c>
    </row>
    <row r="2317" spans="1:3" ht="14.25" customHeight="1" x14ac:dyDescent="0.25">
      <c r="A2317" s="1">
        <v>1446.67</v>
      </c>
      <c r="C2317" s="2">
        <v>1446.67</v>
      </c>
    </row>
    <row r="2318" spans="1:3" ht="14.25" customHeight="1" x14ac:dyDescent="0.25">
      <c r="A2318" s="1">
        <v>3093</v>
      </c>
      <c r="C2318" s="2">
        <v>3093</v>
      </c>
    </row>
    <row r="2319" spans="1:3" ht="14.25" customHeight="1" x14ac:dyDescent="0.25">
      <c r="A2319" s="1">
        <v>1925.87</v>
      </c>
      <c r="C2319" s="2">
        <v>1925.87</v>
      </c>
    </row>
    <row r="2320" spans="1:3" ht="14.25" customHeight="1" x14ac:dyDescent="0.25">
      <c r="A2320" s="1">
        <v>2300</v>
      </c>
      <c r="C2320" s="2">
        <v>2300</v>
      </c>
    </row>
    <row r="2321" spans="1:3" ht="14.25" customHeight="1" x14ac:dyDescent="0.25">
      <c r="A2321" s="1">
        <v>1800</v>
      </c>
      <c r="C2321" s="2">
        <v>1800</v>
      </c>
    </row>
    <row r="2322" spans="1:3" ht="14.25" customHeight="1" x14ac:dyDescent="0.25">
      <c r="A2322" s="1">
        <v>4590.18</v>
      </c>
      <c r="C2322" s="2">
        <v>4590.18</v>
      </c>
    </row>
    <row r="2323" spans="1:3" ht="14.25" customHeight="1" x14ac:dyDescent="0.25">
      <c r="A2323" s="1">
        <v>3125</v>
      </c>
      <c r="C2323" s="2">
        <v>3125</v>
      </c>
    </row>
    <row r="2324" spans="1:3" ht="14.25" customHeight="1" x14ac:dyDescent="0.25">
      <c r="A2324" s="1">
        <v>1793</v>
      </c>
      <c r="C2324" s="2">
        <v>1793</v>
      </c>
    </row>
    <row r="2325" spans="1:3" ht="14.25" customHeight="1" x14ac:dyDescent="0.25">
      <c r="A2325" s="1">
        <v>1025</v>
      </c>
      <c r="C2325" s="2">
        <v>1025</v>
      </c>
    </row>
    <row r="2326" spans="1:3" ht="14.25" customHeight="1" x14ac:dyDescent="0.25">
      <c r="A2326" s="1">
        <v>4115.43</v>
      </c>
      <c r="C2326" s="2">
        <v>4115.43</v>
      </c>
    </row>
    <row r="2327" spans="1:3" ht="14.25" customHeight="1" x14ac:dyDescent="0.25">
      <c r="A2327" s="1">
        <v>5464.41</v>
      </c>
      <c r="C2327" s="2">
        <v>5464.41</v>
      </c>
    </row>
    <row r="2328" spans="1:3" ht="14.25" customHeight="1" x14ac:dyDescent="0.25">
      <c r="A2328" s="1">
        <v>2417.41</v>
      </c>
      <c r="C2328" s="2">
        <v>2417.41</v>
      </c>
    </row>
    <row r="2329" spans="1:3" ht="14.25" customHeight="1" x14ac:dyDescent="0.25">
      <c r="A2329" s="1">
        <v>1025</v>
      </c>
      <c r="C2329" s="2">
        <v>1025</v>
      </c>
    </row>
    <row r="2330" spans="1:3" ht="14.25" customHeight="1" x14ac:dyDescent="0.25">
      <c r="A2330" s="1">
        <v>3071.49</v>
      </c>
      <c r="C2330" s="2">
        <v>3071.49</v>
      </c>
    </row>
    <row r="2331" spans="1:3" ht="14.25" customHeight="1" x14ac:dyDescent="0.25">
      <c r="A2331" s="1">
        <v>1950</v>
      </c>
      <c r="C2331" s="2">
        <v>1950</v>
      </c>
    </row>
    <row r="2332" spans="1:3" ht="14.25" customHeight="1" x14ac:dyDescent="0.25">
      <c r="A2332" s="1">
        <v>2702</v>
      </c>
      <c r="C2332" s="2">
        <v>2702</v>
      </c>
    </row>
    <row r="2333" spans="1:3" ht="14.25" customHeight="1" x14ac:dyDescent="0.25">
      <c r="A2333" s="1">
        <v>7500</v>
      </c>
      <c r="C2333" s="2">
        <v>7500</v>
      </c>
    </row>
    <row r="2334" spans="1:3" ht="14.25" customHeight="1" x14ac:dyDescent="0.25">
      <c r="A2334" s="1">
        <v>2265</v>
      </c>
      <c r="C2334" s="2">
        <v>2265</v>
      </c>
    </row>
    <row r="2335" spans="1:3" ht="14.25" customHeight="1" x14ac:dyDescent="0.25">
      <c r="A2335" s="1">
        <v>9145.68</v>
      </c>
      <c r="C2335" s="2">
        <v>9145.68</v>
      </c>
    </row>
    <row r="2336" spans="1:3" ht="14.25" customHeight="1" x14ac:dyDescent="0.25">
      <c r="A2336" s="1">
        <v>974.2</v>
      </c>
      <c r="C2336" s="2">
        <v>974.2</v>
      </c>
    </row>
    <row r="2337" spans="1:3" ht="14.25" customHeight="1" x14ac:dyDescent="0.25">
      <c r="A2337" s="1">
        <v>2270.4</v>
      </c>
      <c r="C2337" s="2">
        <v>2270.4</v>
      </c>
    </row>
    <row r="2338" spans="1:3" ht="14.25" customHeight="1" x14ac:dyDescent="0.25">
      <c r="A2338" s="1">
        <v>1175.7</v>
      </c>
      <c r="C2338" s="2">
        <v>1175.7</v>
      </c>
    </row>
    <row r="2339" spans="1:3" ht="14.25" customHeight="1" x14ac:dyDescent="0.25">
      <c r="A2339" s="1">
        <v>1900</v>
      </c>
      <c r="C2339" s="2">
        <v>1900</v>
      </c>
    </row>
    <row r="2340" spans="1:3" ht="14.25" customHeight="1" x14ac:dyDescent="0.25">
      <c r="A2340" s="1">
        <v>1025</v>
      </c>
      <c r="C2340" s="2">
        <v>1025</v>
      </c>
    </row>
    <row r="2341" spans="1:3" ht="14.25" customHeight="1" x14ac:dyDescent="0.25">
      <c r="A2341" s="1">
        <v>930</v>
      </c>
      <c r="C2341" s="2">
        <v>930</v>
      </c>
    </row>
    <row r="2342" spans="1:3" ht="14.25" customHeight="1" x14ac:dyDescent="0.25">
      <c r="A2342" s="1">
        <v>15000</v>
      </c>
      <c r="C2342" s="2">
        <v>15000</v>
      </c>
    </row>
    <row r="2343" spans="1:3" ht="14.25" customHeight="1" x14ac:dyDescent="0.25">
      <c r="A2343" s="1">
        <v>3010</v>
      </c>
      <c r="C2343" s="2">
        <v>3010</v>
      </c>
    </row>
    <row r="2344" spans="1:3" ht="14.25" customHeight="1" x14ac:dyDescent="0.25">
      <c r="A2344" s="1">
        <v>2502.5</v>
      </c>
      <c r="C2344" s="2">
        <v>2502.5</v>
      </c>
    </row>
    <row r="2345" spans="1:3" ht="14.25" customHeight="1" x14ac:dyDescent="0.25">
      <c r="A2345" s="1">
        <v>1260</v>
      </c>
      <c r="C2345" s="2">
        <v>1260</v>
      </c>
    </row>
    <row r="2346" spans="1:3" ht="14.25" customHeight="1" x14ac:dyDescent="0.25">
      <c r="A2346" s="1">
        <v>4289.3500000000004</v>
      </c>
      <c r="C2346" s="2">
        <v>4289.3500000000004</v>
      </c>
    </row>
    <row r="2347" spans="1:3" ht="14.25" customHeight="1" x14ac:dyDescent="0.25">
      <c r="A2347" s="1">
        <v>4002.57</v>
      </c>
      <c r="C2347" s="2">
        <v>4002.57</v>
      </c>
    </row>
    <row r="2348" spans="1:3" ht="14.25" customHeight="1" x14ac:dyDescent="0.25">
      <c r="A2348" s="1">
        <v>2824.26</v>
      </c>
      <c r="C2348" s="2">
        <v>2824.26</v>
      </c>
    </row>
    <row r="2349" spans="1:3" ht="14.25" customHeight="1" x14ac:dyDescent="0.25">
      <c r="A2349" s="1">
        <v>930</v>
      </c>
      <c r="C2349" s="2">
        <v>930</v>
      </c>
    </row>
    <row r="2350" spans="1:3" ht="14.25" customHeight="1" x14ac:dyDescent="0.25">
      <c r="A2350" s="1">
        <v>1100</v>
      </c>
      <c r="C2350" s="2">
        <v>1100</v>
      </c>
    </row>
    <row r="2351" spans="1:3" ht="14.25" customHeight="1" x14ac:dyDescent="0.25">
      <c r="A2351" s="1">
        <v>930</v>
      </c>
      <c r="C2351" s="2">
        <v>930</v>
      </c>
    </row>
    <row r="2352" spans="1:3" ht="14.25" customHeight="1" x14ac:dyDescent="0.25">
      <c r="A2352" s="1">
        <v>4050</v>
      </c>
      <c r="C2352" s="2">
        <v>4050</v>
      </c>
    </row>
    <row r="2353" spans="1:3" ht="14.25" customHeight="1" x14ac:dyDescent="0.25">
      <c r="A2353" s="1">
        <v>3600</v>
      </c>
      <c r="C2353" s="2">
        <v>3600</v>
      </c>
    </row>
    <row r="2354" spans="1:3" ht="14.25" customHeight="1" x14ac:dyDescent="0.25">
      <c r="A2354" s="1">
        <v>3481.09</v>
      </c>
      <c r="C2354" s="2">
        <v>3481.09</v>
      </c>
    </row>
    <row r="2355" spans="1:3" ht="14.25" customHeight="1" x14ac:dyDescent="0.25">
      <c r="A2355" s="1">
        <v>2245.8000000000002</v>
      </c>
      <c r="C2355" s="2">
        <v>2245.8000000000002</v>
      </c>
    </row>
    <row r="2356" spans="1:3" ht="14.25" customHeight="1" x14ac:dyDescent="0.25">
      <c r="A2356" s="1">
        <v>930</v>
      </c>
      <c r="C2356" s="2">
        <v>930</v>
      </c>
    </row>
    <row r="2357" spans="1:3" ht="14.25" customHeight="1" x14ac:dyDescent="0.25">
      <c r="A2357" s="1">
        <v>1127.5</v>
      </c>
      <c r="C2357" s="2">
        <v>1127.5</v>
      </c>
    </row>
    <row r="2358" spans="1:3" ht="14.25" customHeight="1" x14ac:dyDescent="0.25">
      <c r="A2358" s="1">
        <v>1647.2</v>
      </c>
      <c r="C2358" s="2">
        <v>1647.2</v>
      </c>
    </row>
    <row r="2359" spans="1:3" ht="14.25" customHeight="1" x14ac:dyDescent="0.25">
      <c r="A2359" s="1">
        <v>3100</v>
      </c>
      <c r="C2359" s="2">
        <v>3100</v>
      </c>
    </row>
    <row r="2360" spans="1:3" ht="14.25" customHeight="1" x14ac:dyDescent="0.25">
      <c r="A2360" s="1">
        <v>4700</v>
      </c>
      <c r="C2360" s="2">
        <v>4700</v>
      </c>
    </row>
    <row r="2361" spans="1:3" ht="14.25" customHeight="1" x14ac:dyDescent="0.25">
      <c r="A2361" s="1">
        <v>4501</v>
      </c>
      <c r="C2361" s="2">
        <v>4501</v>
      </c>
    </row>
    <row r="2362" spans="1:3" ht="14.25" customHeight="1" x14ac:dyDescent="0.25">
      <c r="A2362" s="1">
        <v>1600</v>
      </c>
      <c r="C2362" s="2">
        <v>1600</v>
      </c>
    </row>
    <row r="2363" spans="1:3" ht="14.25" customHeight="1" x14ac:dyDescent="0.25">
      <c r="A2363" s="1">
        <v>1025</v>
      </c>
      <c r="C2363" s="2">
        <v>1025</v>
      </c>
    </row>
    <row r="2364" spans="1:3" ht="14.25" customHeight="1" x14ac:dyDescent="0.25">
      <c r="A2364" s="1">
        <v>1420.1</v>
      </c>
      <c r="C2364" s="2">
        <v>1420.1</v>
      </c>
    </row>
    <row r="2365" spans="1:3" ht="14.25" customHeight="1" x14ac:dyDescent="0.25">
      <c r="A2365" s="1">
        <v>1400</v>
      </c>
      <c r="C2365" s="2">
        <v>1400</v>
      </c>
    </row>
    <row r="2366" spans="1:3" ht="14.25" customHeight="1" x14ac:dyDescent="0.25">
      <c r="A2366" s="1">
        <v>9508</v>
      </c>
      <c r="C2366" s="2">
        <v>9508</v>
      </c>
    </row>
    <row r="2367" spans="1:3" ht="14.25" customHeight="1" x14ac:dyDescent="0.25">
      <c r="A2367" s="1">
        <v>4500</v>
      </c>
      <c r="C2367" s="2">
        <v>4500</v>
      </c>
    </row>
    <row r="2368" spans="1:3" ht="14.25" customHeight="1" x14ac:dyDescent="0.25">
      <c r="A2368" s="1">
        <v>2200</v>
      </c>
      <c r="C2368" s="2">
        <v>2200</v>
      </c>
    </row>
    <row r="2369" spans="1:3" ht="14.25" customHeight="1" x14ac:dyDescent="0.25">
      <c r="A2369" s="1">
        <v>2000</v>
      </c>
      <c r="C2369" s="2">
        <v>2000</v>
      </c>
    </row>
    <row r="2370" spans="1:3" ht="14.25" customHeight="1" x14ac:dyDescent="0.25">
      <c r="A2370" s="1">
        <v>5439</v>
      </c>
      <c r="C2370" s="2">
        <v>5439</v>
      </c>
    </row>
    <row r="2371" spans="1:3" ht="14.25" customHeight="1" x14ac:dyDescent="0.25">
      <c r="A2371" s="1">
        <v>2085</v>
      </c>
      <c r="C2371" s="2">
        <v>2085</v>
      </c>
    </row>
    <row r="2372" spans="1:3" ht="14.25" customHeight="1" x14ac:dyDescent="0.25">
      <c r="A2372" s="1">
        <v>1025</v>
      </c>
      <c r="C2372" s="2">
        <v>1025</v>
      </c>
    </row>
    <row r="2373" spans="1:3" ht="14.25" customHeight="1" x14ac:dyDescent="0.25">
      <c r="A2373" s="1">
        <v>2075</v>
      </c>
      <c r="C2373" s="2">
        <v>2075</v>
      </c>
    </row>
    <row r="2374" spans="1:3" ht="14.25" customHeight="1" x14ac:dyDescent="0.25">
      <c r="A2374" s="1">
        <v>4800</v>
      </c>
      <c r="C2374" s="2">
        <v>4800</v>
      </c>
    </row>
    <row r="2375" spans="1:3" ht="14.25" customHeight="1" x14ac:dyDescent="0.25">
      <c r="A2375" s="1">
        <v>4086.5</v>
      </c>
      <c r="C2375" s="2">
        <v>4086.5</v>
      </c>
    </row>
    <row r="2376" spans="1:3" ht="14.25" customHeight="1" x14ac:dyDescent="0.25">
      <c r="A2376" s="1">
        <v>1025</v>
      </c>
      <c r="C2376" s="2">
        <v>1025</v>
      </c>
    </row>
    <row r="2377" spans="1:3" ht="14.25" customHeight="1" x14ac:dyDescent="0.25">
      <c r="A2377" s="1">
        <v>1500</v>
      </c>
      <c r="C2377" s="2">
        <v>1500</v>
      </c>
    </row>
    <row r="2378" spans="1:3" ht="14.25" customHeight="1" x14ac:dyDescent="0.25">
      <c r="A2378" s="1">
        <v>3517.5</v>
      </c>
      <c r="C2378" s="2">
        <v>3517.5</v>
      </c>
    </row>
    <row r="2379" spans="1:3" ht="14.25" customHeight="1" x14ac:dyDescent="0.25">
      <c r="A2379" s="1">
        <v>5000</v>
      </c>
      <c r="C2379" s="2">
        <v>5000</v>
      </c>
    </row>
    <row r="2380" spans="1:3" ht="14.25" customHeight="1" x14ac:dyDescent="0.25">
      <c r="A2380" s="1">
        <v>1353</v>
      </c>
      <c r="C2380" s="2">
        <v>1353</v>
      </c>
    </row>
    <row r="2381" spans="1:3" ht="14.25" customHeight="1" x14ac:dyDescent="0.25">
      <c r="A2381" s="1">
        <v>4060</v>
      </c>
      <c r="C2381" s="2">
        <v>4060</v>
      </c>
    </row>
    <row r="2382" spans="1:3" ht="14.25" customHeight="1" x14ac:dyDescent="0.25">
      <c r="A2382" s="1">
        <v>1293</v>
      </c>
      <c r="C2382" s="2">
        <v>1293</v>
      </c>
    </row>
    <row r="2383" spans="1:3" ht="14.25" customHeight="1" x14ac:dyDescent="0.25">
      <c r="A2383" s="1">
        <v>1263</v>
      </c>
      <c r="C2383" s="2">
        <v>1263</v>
      </c>
    </row>
    <row r="2384" spans="1:3" ht="14.25" customHeight="1" x14ac:dyDescent="0.25">
      <c r="A2384" s="1">
        <v>1300</v>
      </c>
      <c r="C2384" s="2">
        <v>1300</v>
      </c>
    </row>
    <row r="2385" spans="1:3" ht="14.25" customHeight="1" x14ac:dyDescent="0.25">
      <c r="A2385" s="1">
        <v>4606.7700000000004</v>
      </c>
      <c r="C2385" s="2">
        <v>4606.7700000000004</v>
      </c>
    </row>
    <row r="2386" spans="1:3" ht="14.25" customHeight="1" x14ac:dyDescent="0.25">
      <c r="A2386" s="1">
        <v>1500</v>
      </c>
      <c r="C2386" s="2">
        <v>1500</v>
      </c>
    </row>
    <row r="2387" spans="1:3" ht="14.25" customHeight="1" x14ac:dyDescent="0.25">
      <c r="A2387" s="1">
        <v>1293.6600000000001</v>
      </c>
      <c r="C2387" s="2">
        <v>1293.6600000000001</v>
      </c>
    </row>
    <row r="2388" spans="1:3" ht="14.25" customHeight="1" x14ac:dyDescent="0.25">
      <c r="A2388" s="1">
        <v>6188.57</v>
      </c>
      <c r="C2388" s="2">
        <v>6188.57</v>
      </c>
    </row>
    <row r="2389" spans="1:3" ht="14.25" customHeight="1" x14ac:dyDescent="0.25">
      <c r="A2389" s="1">
        <v>1025</v>
      </c>
      <c r="C2389" s="2">
        <v>1025</v>
      </c>
    </row>
    <row r="2390" spans="1:3" ht="14.25" customHeight="1" x14ac:dyDescent="0.25">
      <c r="A2390" s="1">
        <v>1267.3800000000001</v>
      </c>
      <c r="C2390" s="2">
        <v>1267.3800000000001</v>
      </c>
    </row>
    <row r="2391" spans="1:3" ht="14.25" customHeight="1" x14ac:dyDescent="0.25">
      <c r="A2391" s="1">
        <v>3883</v>
      </c>
      <c r="C2391" s="2">
        <v>3883</v>
      </c>
    </row>
    <row r="2392" spans="1:3" ht="14.25" customHeight="1" x14ac:dyDescent="0.25">
      <c r="A2392" s="1">
        <v>930</v>
      </c>
      <c r="C2392" s="2">
        <v>930</v>
      </c>
    </row>
    <row r="2393" spans="1:3" ht="14.25" customHeight="1" x14ac:dyDescent="0.25">
      <c r="A2393" s="1">
        <v>1430</v>
      </c>
      <c r="C2393" s="2">
        <v>1430</v>
      </c>
    </row>
    <row r="2394" spans="1:3" ht="14.25" customHeight="1" x14ac:dyDescent="0.25">
      <c r="A2394" s="1">
        <v>1594</v>
      </c>
      <c r="C2394" s="2">
        <v>1594</v>
      </c>
    </row>
    <row r="2395" spans="1:3" ht="14.25" customHeight="1" x14ac:dyDescent="0.25">
      <c r="A2395" s="1">
        <v>4897.09</v>
      </c>
      <c r="C2395" s="2">
        <v>4897.09</v>
      </c>
    </row>
    <row r="2396" spans="1:3" ht="14.25" customHeight="1" x14ac:dyDescent="0.25">
      <c r="A2396" s="1">
        <v>1025</v>
      </c>
      <c r="C2396" s="2">
        <v>1025</v>
      </c>
    </row>
    <row r="2397" spans="1:3" ht="14.25" customHeight="1" x14ac:dyDescent="0.25">
      <c r="A2397" s="1">
        <v>2415</v>
      </c>
      <c r="C2397" s="2">
        <v>2415</v>
      </c>
    </row>
    <row r="2398" spans="1:3" ht="14.25" customHeight="1" x14ac:dyDescent="0.25">
      <c r="A2398" s="1">
        <v>2000</v>
      </c>
      <c r="C2398" s="2">
        <v>2000</v>
      </c>
    </row>
    <row r="2399" spans="1:3" ht="14.25" customHeight="1" x14ac:dyDescent="0.25">
      <c r="A2399" s="1">
        <v>1100</v>
      </c>
      <c r="C2399" s="2">
        <v>1100</v>
      </c>
    </row>
    <row r="2400" spans="1:3" ht="14.25" customHeight="1" x14ac:dyDescent="0.25">
      <c r="A2400" s="1">
        <v>930</v>
      </c>
      <c r="C2400" s="2">
        <v>930</v>
      </c>
    </row>
    <row r="2401" spans="1:3" ht="14.25" customHeight="1" x14ac:dyDescent="0.25">
      <c r="A2401" s="1">
        <v>1350</v>
      </c>
      <c r="C2401" s="2">
        <v>1350</v>
      </c>
    </row>
    <row r="2402" spans="1:3" ht="14.25" customHeight="1" x14ac:dyDescent="0.25">
      <c r="A2402" s="1">
        <v>1023</v>
      </c>
      <c r="C2402" s="2">
        <v>1023</v>
      </c>
    </row>
    <row r="2403" spans="1:3" ht="14.25" customHeight="1" x14ac:dyDescent="0.25">
      <c r="A2403" s="1">
        <v>1175.7</v>
      </c>
      <c r="C2403" s="2">
        <v>1175.7</v>
      </c>
    </row>
    <row r="2404" spans="1:3" ht="14.25" customHeight="1" x14ac:dyDescent="0.25">
      <c r="A2404" s="1">
        <v>10500</v>
      </c>
      <c r="C2404" s="2">
        <v>10500</v>
      </c>
    </row>
    <row r="2405" spans="1:3" ht="14.25" customHeight="1" x14ac:dyDescent="0.25">
      <c r="A2405" s="1">
        <v>2520.7199999999998</v>
      </c>
      <c r="C2405" s="2">
        <v>2520.7199999999998</v>
      </c>
    </row>
    <row r="2406" spans="1:3" ht="14.25" customHeight="1" x14ac:dyDescent="0.25">
      <c r="A2406" s="1">
        <v>1078.21</v>
      </c>
      <c r="C2406" s="2">
        <v>1078.21</v>
      </c>
    </row>
    <row r="2407" spans="1:3" ht="14.25" customHeight="1" x14ac:dyDescent="0.25">
      <c r="A2407" s="1">
        <v>1126.086957</v>
      </c>
      <c r="C2407" s="2">
        <v>1126.086957</v>
      </c>
    </row>
    <row r="2408" spans="1:3" ht="14.25" customHeight="1" x14ac:dyDescent="0.25">
      <c r="A2408" s="1">
        <v>4642.07</v>
      </c>
      <c r="C2408" s="2">
        <v>4642.07</v>
      </c>
    </row>
    <row r="2409" spans="1:3" ht="14.25" customHeight="1" x14ac:dyDescent="0.25">
      <c r="A2409" s="1">
        <v>2826.74</v>
      </c>
      <c r="C2409" s="2">
        <v>2826.74</v>
      </c>
    </row>
    <row r="2410" spans="1:3" ht="14.25" customHeight="1" x14ac:dyDescent="0.25">
      <c r="A2410" s="1">
        <v>1025</v>
      </c>
      <c r="C2410" s="2">
        <v>1025</v>
      </c>
    </row>
    <row r="2411" spans="1:3" ht="14.25" customHeight="1" x14ac:dyDescent="0.25">
      <c r="A2411" s="1">
        <v>2600</v>
      </c>
      <c r="C2411" s="2">
        <v>2600</v>
      </c>
    </row>
    <row r="2412" spans="1:3" ht="14.25" customHeight="1" x14ac:dyDescent="0.25">
      <c r="A2412" s="1">
        <v>4966.76</v>
      </c>
      <c r="C2412" s="2">
        <v>4966.76</v>
      </c>
    </row>
    <row r="2413" spans="1:3" ht="14.25" customHeight="1" x14ac:dyDescent="0.25">
      <c r="A2413" s="1">
        <v>2981.3</v>
      </c>
      <c r="C2413" s="2">
        <v>2981.3</v>
      </c>
    </row>
    <row r="2414" spans="1:3" ht="14.25" customHeight="1" x14ac:dyDescent="0.25">
      <c r="A2414" s="1">
        <v>1906.98</v>
      </c>
      <c r="C2414" s="2">
        <v>1906.98</v>
      </c>
    </row>
    <row r="2415" spans="1:3" ht="14.25" customHeight="1" x14ac:dyDescent="0.25">
      <c r="A2415" s="1">
        <v>5000</v>
      </c>
      <c r="C2415" s="2">
        <v>5000</v>
      </c>
    </row>
    <row r="2416" spans="1:3" ht="14.25" customHeight="1" x14ac:dyDescent="0.25">
      <c r="A2416" s="1">
        <v>4200</v>
      </c>
      <c r="C2416" s="2">
        <v>4200</v>
      </c>
    </row>
    <row r="2417" spans="1:3" ht="14.25" customHeight="1" x14ac:dyDescent="0.25">
      <c r="A2417" s="1">
        <v>2452.5</v>
      </c>
      <c r="C2417" s="2">
        <v>2452.5</v>
      </c>
    </row>
    <row r="2418" spans="1:3" ht="14.25" customHeight="1" x14ac:dyDescent="0.25">
      <c r="A2418" s="1">
        <v>1950</v>
      </c>
      <c r="C2418" s="2">
        <v>1950</v>
      </c>
    </row>
    <row r="2419" spans="1:3" ht="14.25" customHeight="1" x14ac:dyDescent="0.25">
      <c r="A2419" s="1">
        <v>1025</v>
      </c>
      <c r="C2419" s="2">
        <v>1025</v>
      </c>
    </row>
    <row r="2420" spans="1:3" ht="14.25" customHeight="1" x14ac:dyDescent="0.25">
      <c r="A2420" s="1">
        <v>1045</v>
      </c>
      <c r="C2420" s="2">
        <v>1045</v>
      </c>
    </row>
    <row r="2421" spans="1:3" ht="14.25" customHeight="1" x14ac:dyDescent="0.25">
      <c r="A2421" s="1">
        <v>1025</v>
      </c>
      <c r="C2421" s="2">
        <v>1025</v>
      </c>
    </row>
    <row r="2422" spans="1:3" ht="14.25" customHeight="1" x14ac:dyDescent="0.25">
      <c r="A2422" s="1">
        <v>1750.13</v>
      </c>
      <c r="C2422" s="2">
        <v>1750.13</v>
      </c>
    </row>
    <row r="2423" spans="1:3" ht="14.25" customHeight="1" x14ac:dyDescent="0.25">
      <c r="A2423" s="1">
        <v>1806.39</v>
      </c>
      <c r="C2423" s="2">
        <v>1806.39</v>
      </c>
    </row>
    <row r="2424" spans="1:3" ht="14.25" customHeight="1" x14ac:dyDescent="0.25">
      <c r="A2424" s="1">
        <v>2033.74</v>
      </c>
      <c r="C2424" s="2">
        <v>2033.74</v>
      </c>
    </row>
    <row r="2425" spans="1:3" ht="14.25" customHeight="1" x14ac:dyDescent="0.25">
      <c r="A2425" s="1">
        <v>1202.5</v>
      </c>
      <c r="C2425" s="2">
        <v>1202.5</v>
      </c>
    </row>
    <row r="2426" spans="1:3" ht="14.25" customHeight="1" x14ac:dyDescent="0.25">
      <c r="A2426" s="1">
        <v>2684</v>
      </c>
      <c r="C2426" s="2">
        <v>2684</v>
      </c>
    </row>
    <row r="2427" spans="1:3" ht="14.25" customHeight="1" x14ac:dyDescent="0.25">
      <c r="A2427" s="1">
        <v>1243</v>
      </c>
      <c r="C2427" s="2">
        <v>1243</v>
      </c>
    </row>
    <row r="2428" spans="1:3" ht="14.25" customHeight="1" x14ac:dyDescent="0.25">
      <c r="A2428" s="1">
        <v>1100</v>
      </c>
      <c r="C2428" s="2">
        <v>1100</v>
      </c>
    </row>
    <row r="2429" spans="1:3" ht="14.25" customHeight="1" x14ac:dyDescent="0.25">
      <c r="A2429" s="1">
        <v>2622.59</v>
      </c>
      <c r="C2429" s="2">
        <v>2622.59</v>
      </c>
    </row>
    <row r="2430" spans="1:3" ht="14.25" customHeight="1" x14ac:dyDescent="0.25">
      <c r="A2430" s="1">
        <v>1025</v>
      </c>
      <c r="C2430" s="2">
        <v>1025</v>
      </c>
    </row>
    <row r="2431" spans="1:3" ht="14.25" customHeight="1" x14ac:dyDescent="0.25">
      <c r="A2431" s="1">
        <v>1025</v>
      </c>
      <c r="C2431" s="2">
        <v>1025</v>
      </c>
    </row>
    <row r="2432" spans="1:3" ht="14.25" customHeight="1" x14ac:dyDescent="0.25">
      <c r="A2432" s="1">
        <v>13538</v>
      </c>
      <c r="C2432" s="2">
        <v>13538</v>
      </c>
    </row>
    <row r="2433" spans="1:3" ht="14.25" customHeight="1" x14ac:dyDescent="0.25">
      <c r="A2433" s="1">
        <v>930</v>
      </c>
      <c r="C2433" s="2">
        <v>930</v>
      </c>
    </row>
    <row r="2434" spans="1:3" ht="14.25" customHeight="1" x14ac:dyDescent="0.25">
      <c r="A2434" s="1">
        <v>1023</v>
      </c>
      <c r="C2434" s="2">
        <v>1023</v>
      </c>
    </row>
    <row r="2435" spans="1:3" ht="14.25" customHeight="1" x14ac:dyDescent="0.25">
      <c r="A2435" s="1">
        <v>1610.4</v>
      </c>
      <c r="C2435" s="2">
        <v>1610.4</v>
      </c>
    </row>
    <row r="2436" spans="1:3" ht="14.25" customHeight="1" x14ac:dyDescent="0.25">
      <c r="A2436" s="1">
        <v>6142.17</v>
      </c>
      <c r="C2436" s="2">
        <v>6142.17</v>
      </c>
    </row>
    <row r="2437" spans="1:3" ht="14.25" customHeight="1" x14ac:dyDescent="0.25">
      <c r="A2437" s="1">
        <v>2200</v>
      </c>
      <c r="C2437" s="2">
        <v>2200</v>
      </c>
    </row>
    <row r="2438" spans="1:3" ht="14.25" customHeight="1" x14ac:dyDescent="0.25">
      <c r="A2438" s="1">
        <v>2184.8000000000002</v>
      </c>
      <c r="C2438" s="2">
        <v>2184.8000000000002</v>
      </c>
    </row>
    <row r="2439" spans="1:3" ht="14.25" customHeight="1" x14ac:dyDescent="0.25">
      <c r="A2439" s="1">
        <v>2914</v>
      </c>
      <c r="C2439" s="2">
        <v>2914</v>
      </c>
    </row>
    <row r="2440" spans="1:3" ht="14.25" customHeight="1" x14ac:dyDescent="0.25">
      <c r="A2440" s="1">
        <v>4083.73</v>
      </c>
      <c r="C2440" s="2">
        <v>4083.73</v>
      </c>
    </row>
    <row r="2441" spans="1:3" ht="14.25" customHeight="1" x14ac:dyDescent="0.25">
      <c r="A2441" s="1">
        <v>2542.1999999999998</v>
      </c>
      <c r="C2441" s="2">
        <v>2542.1999999999998</v>
      </c>
    </row>
    <row r="2442" spans="1:3" ht="14.25" customHeight="1" x14ac:dyDescent="0.25">
      <c r="A2442" s="1">
        <v>1302.5</v>
      </c>
      <c r="C2442" s="2">
        <v>1302.5</v>
      </c>
    </row>
    <row r="2443" spans="1:3" ht="14.25" customHeight="1" x14ac:dyDescent="0.25">
      <c r="A2443" s="1">
        <v>10000</v>
      </c>
      <c r="C2443" s="2">
        <v>10000</v>
      </c>
    </row>
    <row r="2444" spans="1:3" ht="14.25" customHeight="1" x14ac:dyDescent="0.25">
      <c r="A2444" s="1">
        <v>1445.45</v>
      </c>
      <c r="C2444" s="2">
        <v>1445.45</v>
      </c>
    </row>
    <row r="2445" spans="1:3" ht="14.25" customHeight="1" x14ac:dyDescent="0.25">
      <c r="A2445" s="1">
        <v>4750</v>
      </c>
      <c r="C2445" s="2">
        <v>4750</v>
      </c>
    </row>
    <row r="2446" spans="1:3" ht="14.25" customHeight="1" x14ac:dyDescent="0.25">
      <c r="A2446" s="1">
        <v>1025</v>
      </c>
      <c r="C2446" s="2">
        <v>1025</v>
      </c>
    </row>
    <row r="2447" spans="1:3" ht="14.25" customHeight="1" x14ac:dyDescent="0.25">
      <c r="A2447" s="1">
        <v>930</v>
      </c>
      <c r="C2447" s="2">
        <v>930</v>
      </c>
    </row>
    <row r="2448" spans="1:3" ht="14.25" customHeight="1" x14ac:dyDescent="0.25">
      <c r="A2448" s="1">
        <v>1162.5</v>
      </c>
      <c r="C2448" s="2">
        <v>1162.5</v>
      </c>
    </row>
    <row r="2449" spans="1:3" ht="14.25" customHeight="1" x14ac:dyDescent="0.25">
      <c r="A2449" s="1">
        <v>1200</v>
      </c>
      <c r="C2449" s="2">
        <v>1200</v>
      </c>
    </row>
    <row r="2450" spans="1:3" ht="14.25" customHeight="1" x14ac:dyDescent="0.25">
      <c r="A2450" s="1">
        <v>1281.25</v>
      </c>
      <c r="C2450" s="2">
        <v>1281.25</v>
      </c>
    </row>
    <row r="2451" spans="1:3" ht="14.25" customHeight="1" x14ac:dyDescent="0.25">
      <c r="A2451" s="1">
        <v>2500</v>
      </c>
      <c r="C2451" s="2">
        <v>2500</v>
      </c>
    </row>
    <row r="2452" spans="1:3" ht="14.25" customHeight="1" x14ac:dyDescent="0.25">
      <c r="A2452" s="1">
        <v>3100</v>
      </c>
      <c r="C2452" s="2">
        <v>3100</v>
      </c>
    </row>
    <row r="2453" spans="1:3" ht="14.25" customHeight="1" x14ac:dyDescent="0.25">
      <c r="A2453" s="1">
        <v>1600</v>
      </c>
      <c r="C2453" s="2">
        <v>1600</v>
      </c>
    </row>
    <row r="2454" spans="1:3" ht="14.25" customHeight="1" x14ac:dyDescent="0.25">
      <c r="A2454" s="1">
        <v>7000</v>
      </c>
      <c r="C2454" s="2">
        <v>7000</v>
      </c>
    </row>
    <row r="2455" spans="1:3" ht="14.25" customHeight="1" x14ac:dyDescent="0.25">
      <c r="A2455" s="1">
        <v>2977.56</v>
      </c>
      <c r="C2455" s="2">
        <v>2977.56</v>
      </c>
    </row>
    <row r="2456" spans="1:3" ht="14.25" customHeight="1" x14ac:dyDescent="0.25">
      <c r="A2456" s="1">
        <v>5187.5</v>
      </c>
      <c r="C2456" s="2">
        <v>5187.5</v>
      </c>
    </row>
    <row r="2457" spans="1:3" ht="14.25" customHeight="1" x14ac:dyDescent="0.25">
      <c r="A2457" s="1">
        <v>4000</v>
      </c>
      <c r="C2457" s="2">
        <v>4000</v>
      </c>
    </row>
    <row r="2458" spans="1:3" ht="14.25" customHeight="1" x14ac:dyDescent="0.25">
      <c r="A2458" s="1">
        <v>1025</v>
      </c>
      <c r="C2458" s="2">
        <v>1025</v>
      </c>
    </row>
    <row r="2459" spans="1:3" ht="14.25" customHeight="1" x14ac:dyDescent="0.25">
      <c r="A2459" s="1">
        <v>1025</v>
      </c>
      <c r="C2459" s="2">
        <v>1025</v>
      </c>
    </row>
    <row r="2460" spans="1:3" ht="14.25" customHeight="1" x14ac:dyDescent="0.25">
      <c r="A2460" s="1">
        <v>6577.3</v>
      </c>
      <c r="C2460" s="2">
        <v>6577.3</v>
      </c>
    </row>
    <row r="2461" spans="1:3" ht="14.25" customHeight="1" x14ac:dyDescent="0.25">
      <c r="A2461" s="1">
        <v>8502.5</v>
      </c>
      <c r="C2461" s="2">
        <v>8502.5</v>
      </c>
    </row>
    <row r="2462" spans="1:3" ht="14.25" customHeight="1" x14ac:dyDescent="0.25">
      <c r="A2462" s="1">
        <v>1400</v>
      </c>
      <c r="C2462" s="2">
        <v>1400</v>
      </c>
    </row>
    <row r="2463" spans="1:3" ht="14.25" customHeight="1" x14ac:dyDescent="0.25">
      <c r="A2463" s="1">
        <v>3700</v>
      </c>
      <c r="C2463" s="2">
        <v>3700</v>
      </c>
    </row>
    <row r="2464" spans="1:3" ht="14.25" customHeight="1" x14ac:dyDescent="0.25">
      <c r="A2464" s="1">
        <v>1295.4000000000001</v>
      </c>
      <c r="C2464" s="2">
        <v>1295.4000000000001</v>
      </c>
    </row>
    <row r="2465" spans="1:3" ht="14.25" customHeight="1" x14ac:dyDescent="0.25">
      <c r="A2465" s="1">
        <v>4629</v>
      </c>
      <c r="C2465" s="2">
        <v>4629</v>
      </c>
    </row>
    <row r="2466" spans="1:3" ht="14.25" customHeight="1" x14ac:dyDescent="0.25">
      <c r="A2466" s="1">
        <v>3826.91</v>
      </c>
      <c r="C2466" s="2">
        <v>3826.91</v>
      </c>
    </row>
    <row r="2467" spans="1:3" ht="14.25" customHeight="1" x14ac:dyDescent="0.25">
      <c r="A2467" s="1">
        <v>1700</v>
      </c>
      <c r="C2467" s="2">
        <v>1700</v>
      </c>
    </row>
    <row r="2468" spans="1:3" ht="14.25" customHeight="1" x14ac:dyDescent="0.25">
      <c r="A2468" s="1">
        <v>1320</v>
      </c>
      <c r="C2468" s="2">
        <v>1320</v>
      </c>
    </row>
    <row r="2469" spans="1:3" ht="14.25" customHeight="1" x14ac:dyDescent="0.25">
      <c r="A2469" s="1">
        <v>1025</v>
      </c>
      <c r="C2469" s="2">
        <v>1025</v>
      </c>
    </row>
    <row r="2470" spans="1:3" ht="14.25" customHeight="1" x14ac:dyDescent="0.25">
      <c r="A2470" s="1">
        <v>1100</v>
      </c>
      <c r="C2470" s="2">
        <v>1100</v>
      </c>
    </row>
    <row r="2471" spans="1:3" ht="14.25" customHeight="1" x14ac:dyDescent="0.25">
      <c r="A2471" s="1">
        <v>1500</v>
      </c>
      <c r="C2471" s="2">
        <v>1500</v>
      </c>
    </row>
    <row r="2472" spans="1:3" ht="14.25" customHeight="1" x14ac:dyDescent="0.25">
      <c r="A2472" s="1">
        <v>1500</v>
      </c>
      <c r="C2472" s="2">
        <v>1500</v>
      </c>
    </row>
    <row r="2473" spans="1:3" ht="14.25" customHeight="1" x14ac:dyDescent="0.25">
      <c r="A2473" s="1">
        <v>1200</v>
      </c>
      <c r="C2473" s="2">
        <v>1200</v>
      </c>
    </row>
    <row r="2474" spans="1:3" ht="14.25" customHeight="1" x14ac:dyDescent="0.25">
      <c r="A2474" s="1">
        <v>1311.61</v>
      </c>
      <c r="C2474" s="2">
        <v>1311.61</v>
      </c>
    </row>
    <row r="2475" spans="1:3" ht="14.25" customHeight="1" x14ac:dyDescent="0.25">
      <c r="A2475" s="1">
        <v>930</v>
      </c>
      <c r="C2475" s="2">
        <v>930</v>
      </c>
    </row>
    <row r="2476" spans="1:3" ht="14.25" customHeight="1" x14ac:dyDescent="0.25">
      <c r="A2476" s="1">
        <v>1844</v>
      </c>
      <c r="C2476" s="2">
        <v>1844</v>
      </c>
    </row>
    <row r="2477" spans="1:3" ht="14.25" customHeight="1" x14ac:dyDescent="0.25">
      <c r="A2477" s="1">
        <v>1320</v>
      </c>
      <c r="C2477" s="2">
        <v>1320</v>
      </c>
    </row>
    <row r="2478" spans="1:3" ht="14.25" customHeight="1" x14ac:dyDescent="0.25">
      <c r="A2478" s="1">
        <v>4987</v>
      </c>
      <c r="C2478" s="2">
        <v>4987</v>
      </c>
    </row>
    <row r="2479" spans="1:3" ht="14.25" customHeight="1" x14ac:dyDescent="0.25">
      <c r="A2479" s="1">
        <v>2960.35</v>
      </c>
      <c r="C2479" s="2">
        <v>2960.35</v>
      </c>
    </row>
    <row r="2480" spans="1:3" ht="14.25" customHeight="1" x14ac:dyDescent="0.25">
      <c r="A2480" s="1">
        <v>2300</v>
      </c>
      <c r="C2480" s="2">
        <v>2300</v>
      </c>
    </row>
    <row r="2481" spans="1:3" ht="14.25" customHeight="1" x14ac:dyDescent="0.25">
      <c r="A2481" s="1">
        <v>930</v>
      </c>
      <c r="C2481" s="2">
        <v>930</v>
      </c>
    </row>
    <row r="2482" spans="1:3" ht="14.25" customHeight="1" x14ac:dyDescent="0.25">
      <c r="A2482" s="1">
        <v>2451</v>
      </c>
      <c r="C2482" s="2">
        <v>2451</v>
      </c>
    </row>
    <row r="2483" spans="1:3" ht="14.25" customHeight="1" x14ac:dyDescent="0.25">
      <c r="A2483" s="1">
        <v>1550</v>
      </c>
      <c r="C2483" s="2">
        <v>1550</v>
      </c>
    </row>
    <row r="2484" spans="1:3" ht="14.25" customHeight="1" x14ac:dyDescent="0.25">
      <c r="A2484" s="1">
        <v>1200</v>
      </c>
      <c r="C2484" s="2">
        <v>1200</v>
      </c>
    </row>
    <row r="2485" spans="1:3" ht="14.25" customHeight="1" x14ac:dyDescent="0.25">
      <c r="A2485" s="1">
        <v>1282</v>
      </c>
      <c r="C2485" s="2">
        <v>1282</v>
      </c>
    </row>
    <row r="2486" spans="1:3" ht="14.25" customHeight="1" x14ac:dyDescent="0.25">
      <c r="A2486" s="1">
        <v>3038.5</v>
      </c>
      <c r="C2486" s="2">
        <v>3038.5</v>
      </c>
    </row>
    <row r="2487" spans="1:3" ht="14.25" customHeight="1" x14ac:dyDescent="0.25">
      <c r="A2487" s="1">
        <v>930</v>
      </c>
      <c r="C2487" s="2">
        <v>930</v>
      </c>
    </row>
    <row r="2488" spans="1:3" ht="14.25" customHeight="1" x14ac:dyDescent="0.25">
      <c r="A2488" s="1">
        <v>3064</v>
      </c>
      <c r="C2488" s="2">
        <v>3064</v>
      </c>
    </row>
    <row r="2489" spans="1:3" ht="14.25" customHeight="1" x14ac:dyDescent="0.25">
      <c r="A2489" s="1">
        <v>1025</v>
      </c>
      <c r="C2489" s="2">
        <v>1025</v>
      </c>
    </row>
    <row r="2490" spans="1:3" ht="14.25" customHeight="1" x14ac:dyDescent="0.25">
      <c r="A2490" s="1">
        <v>1025</v>
      </c>
      <c r="C2490" s="2">
        <v>1025</v>
      </c>
    </row>
    <row r="2491" spans="1:3" ht="14.25" customHeight="1" x14ac:dyDescent="0.25">
      <c r="A2491" s="1">
        <v>5625</v>
      </c>
      <c r="C2491" s="2">
        <v>5625</v>
      </c>
    </row>
    <row r="2492" spans="1:3" ht="14.25" customHeight="1" x14ac:dyDescent="0.25">
      <c r="A2492" s="1">
        <v>1127.5</v>
      </c>
      <c r="C2492" s="2">
        <v>1127.5</v>
      </c>
    </row>
    <row r="2493" spans="1:3" ht="14.25" customHeight="1" x14ac:dyDescent="0.25">
      <c r="A2493" s="1">
        <v>1025</v>
      </c>
      <c r="C2493" s="2">
        <v>1025</v>
      </c>
    </row>
    <row r="2494" spans="1:3" ht="14.25" customHeight="1" x14ac:dyDescent="0.25">
      <c r="A2494" s="1">
        <v>4340.51</v>
      </c>
      <c r="C2494" s="2">
        <v>4340.51</v>
      </c>
    </row>
    <row r="2495" spans="1:3" ht="14.25" customHeight="1" x14ac:dyDescent="0.25">
      <c r="A2495" s="1">
        <v>4221</v>
      </c>
      <c r="C2495" s="2">
        <v>4221</v>
      </c>
    </row>
    <row r="2496" spans="1:3" ht="14.25" customHeight="1" x14ac:dyDescent="0.25">
      <c r="A2496" s="1">
        <v>1985.1</v>
      </c>
      <c r="C2496" s="2">
        <v>1985.1</v>
      </c>
    </row>
    <row r="2497" spans="1:3" ht="14.25" customHeight="1" x14ac:dyDescent="0.25">
      <c r="A2497" s="1">
        <v>2304.9</v>
      </c>
      <c r="C2497" s="2">
        <v>2304.9</v>
      </c>
    </row>
    <row r="2498" spans="1:3" ht="14.25" customHeight="1" x14ac:dyDescent="0.25">
      <c r="A2498" s="1">
        <v>2050</v>
      </c>
      <c r="C2498" s="2">
        <v>2050</v>
      </c>
    </row>
    <row r="2499" spans="1:3" ht="14.25" customHeight="1" x14ac:dyDescent="0.25">
      <c r="A2499" s="1">
        <v>1704.09</v>
      </c>
      <c r="C2499" s="2">
        <v>1704.09</v>
      </c>
    </row>
    <row r="2500" spans="1:3" ht="14.25" customHeight="1" x14ac:dyDescent="0.25">
      <c r="A2500" s="1">
        <v>5081.6499999999996</v>
      </c>
      <c r="C2500" s="2">
        <v>5081.6499999999996</v>
      </c>
    </row>
    <row r="2501" spans="1:3" ht="14.25" customHeight="1" x14ac:dyDescent="0.25">
      <c r="A2501" s="1">
        <v>1500</v>
      </c>
      <c r="C2501" s="2">
        <v>1500</v>
      </c>
    </row>
    <row r="2502" spans="1:3" ht="14.25" customHeight="1" x14ac:dyDescent="0.25">
      <c r="A2502" s="1">
        <v>1107.18</v>
      </c>
      <c r="C2502" s="2">
        <v>1107.18</v>
      </c>
    </row>
    <row r="2503" spans="1:3" ht="14.25" customHeight="1" x14ac:dyDescent="0.25">
      <c r="A2503" s="1">
        <v>4475.8900000000003</v>
      </c>
      <c r="C2503" s="2">
        <v>4475.8900000000003</v>
      </c>
    </row>
    <row r="2504" spans="1:3" ht="14.25" customHeight="1" x14ac:dyDescent="0.25">
      <c r="A2504" s="1">
        <v>2000</v>
      </c>
      <c r="C2504" s="2">
        <v>2000</v>
      </c>
    </row>
    <row r="2505" spans="1:3" ht="14.25" customHeight="1" x14ac:dyDescent="0.25">
      <c r="A2505" s="1">
        <v>1025</v>
      </c>
      <c r="C2505" s="2">
        <v>1025</v>
      </c>
    </row>
    <row r="2506" spans="1:3" ht="14.25" customHeight="1" x14ac:dyDescent="0.25">
      <c r="A2506" s="1">
        <v>2295.5</v>
      </c>
      <c r="C2506" s="2">
        <v>2295.5</v>
      </c>
    </row>
    <row r="2507" spans="1:3" ht="14.25" customHeight="1" x14ac:dyDescent="0.25">
      <c r="A2507" s="1">
        <v>1025</v>
      </c>
      <c r="C2507" s="2">
        <v>1025</v>
      </c>
    </row>
    <row r="2508" spans="1:3" ht="14.25" customHeight="1" x14ac:dyDescent="0.25">
      <c r="A2508" s="1">
        <v>1600</v>
      </c>
      <c r="C2508" s="2">
        <v>1600</v>
      </c>
    </row>
    <row r="2509" spans="1:3" ht="14.25" customHeight="1" x14ac:dyDescent="0.25">
      <c r="A2509" s="1">
        <v>3000</v>
      </c>
      <c r="C2509" s="2">
        <v>3000</v>
      </c>
    </row>
    <row r="2510" spans="1:3" ht="14.25" customHeight="1" x14ac:dyDescent="0.25">
      <c r="A2510" s="1">
        <v>2185</v>
      </c>
      <c r="C2510" s="2">
        <v>2185</v>
      </c>
    </row>
    <row r="2511" spans="1:3" ht="14.25" customHeight="1" x14ac:dyDescent="0.25">
      <c r="A2511" s="1">
        <v>1025</v>
      </c>
      <c r="C2511" s="2">
        <v>1025</v>
      </c>
    </row>
    <row r="2512" spans="1:3" ht="14.25" customHeight="1" x14ac:dyDescent="0.25">
      <c r="A2512" s="1">
        <v>5015.33</v>
      </c>
      <c r="C2512" s="2">
        <v>5015.33</v>
      </c>
    </row>
    <row r="2513" spans="1:3" ht="14.25" customHeight="1" x14ac:dyDescent="0.25">
      <c r="A2513" s="1">
        <v>1704.23</v>
      </c>
      <c r="C2513" s="2">
        <v>1704.23</v>
      </c>
    </row>
    <row r="2514" spans="1:3" ht="14.25" customHeight="1" x14ac:dyDescent="0.25">
      <c r="A2514" s="1">
        <v>2272.7199999999998</v>
      </c>
      <c r="C2514" s="2">
        <v>2272.7199999999998</v>
      </c>
    </row>
    <row r="2515" spans="1:3" ht="14.25" customHeight="1" x14ac:dyDescent="0.25">
      <c r="A2515" s="1">
        <v>930</v>
      </c>
      <c r="C2515" s="2">
        <v>930</v>
      </c>
    </row>
    <row r="2516" spans="1:3" ht="14.25" customHeight="1" x14ac:dyDescent="0.25">
      <c r="A2516" s="1">
        <v>1274.586333</v>
      </c>
      <c r="C2516" s="2">
        <v>1274.586333</v>
      </c>
    </row>
    <row r="2517" spans="1:3" ht="14.25" customHeight="1" x14ac:dyDescent="0.25">
      <c r="A2517" s="1">
        <v>5680</v>
      </c>
      <c r="C2517" s="2">
        <v>5680</v>
      </c>
    </row>
    <row r="2518" spans="1:3" ht="14.25" customHeight="1" x14ac:dyDescent="0.25">
      <c r="A2518" s="1">
        <v>930</v>
      </c>
      <c r="C2518" s="2">
        <v>930</v>
      </c>
    </row>
    <row r="2519" spans="1:3" ht="14.25" customHeight="1" x14ac:dyDescent="0.25">
      <c r="A2519" s="1">
        <v>1025</v>
      </c>
      <c r="C2519" s="2">
        <v>1025</v>
      </c>
    </row>
    <row r="2520" spans="1:3" ht="14.25" customHeight="1" x14ac:dyDescent="0.25">
      <c r="A2520" s="1">
        <v>1500</v>
      </c>
      <c r="C2520" s="2">
        <v>1500</v>
      </c>
    </row>
    <row r="2521" spans="1:3" ht="14.25" customHeight="1" x14ac:dyDescent="0.25">
      <c r="A2521" s="1">
        <v>2132.6999999999998</v>
      </c>
      <c r="C2521" s="2">
        <v>2132.6999999999998</v>
      </c>
    </row>
    <row r="2522" spans="1:3" ht="14.25" customHeight="1" x14ac:dyDescent="0.25">
      <c r="A2522" s="1">
        <v>1407</v>
      </c>
      <c r="C2522" s="2">
        <v>1407</v>
      </c>
    </row>
    <row r="2523" spans="1:3" ht="14.25" customHeight="1" x14ac:dyDescent="0.25">
      <c r="A2523" s="1">
        <v>11238</v>
      </c>
      <c r="C2523" s="2">
        <v>11238</v>
      </c>
    </row>
    <row r="2524" spans="1:3" ht="14.25" customHeight="1" x14ac:dyDescent="0.25">
      <c r="A2524" s="1">
        <v>4580.74</v>
      </c>
      <c r="C2524" s="2">
        <v>4580.74</v>
      </c>
    </row>
    <row r="2525" spans="1:3" ht="14.25" customHeight="1" x14ac:dyDescent="0.25">
      <c r="A2525" s="1">
        <v>1405.98</v>
      </c>
      <c r="C2525" s="2">
        <v>1405.98</v>
      </c>
    </row>
    <row r="2526" spans="1:3" ht="14.25" customHeight="1" x14ac:dyDescent="0.25">
      <c r="A2526" s="1">
        <v>1847.5</v>
      </c>
      <c r="C2526" s="2">
        <v>1847.5</v>
      </c>
    </row>
    <row r="2527" spans="1:3" ht="14.25" customHeight="1" x14ac:dyDescent="0.25">
      <c r="A2527" s="1">
        <v>2550</v>
      </c>
      <c r="C2527" s="2">
        <v>2550</v>
      </c>
    </row>
    <row r="2528" spans="1:3" ht="14.25" customHeight="1" x14ac:dyDescent="0.25">
      <c r="A2528" s="1">
        <v>1100</v>
      </c>
      <c r="C2528" s="2">
        <v>1100</v>
      </c>
    </row>
    <row r="2529" spans="1:3" ht="14.25" customHeight="1" x14ac:dyDescent="0.25">
      <c r="A2529" s="1">
        <v>1696</v>
      </c>
      <c r="C2529" s="2">
        <v>1696</v>
      </c>
    </row>
    <row r="2530" spans="1:3" ht="14.25" customHeight="1" x14ac:dyDescent="0.25">
      <c r="A2530" s="1">
        <v>2655</v>
      </c>
      <c r="C2530" s="2">
        <v>2655</v>
      </c>
    </row>
    <row r="2531" spans="1:3" ht="14.25" customHeight="1" x14ac:dyDescent="0.25">
      <c r="A2531" s="1">
        <v>11238.83</v>
      </c>
      <c r="C2531" s="2">
        <v>11238.83</v>
      </c>
    </row>
    <row r="2532" spans="1:3" ht="14.25" customHeight="1" x14ac:dyDescent="0.25">
      <c r="A2532" s="1">
        <v>1100</v>
      </c>
      <c r="C2532" s="2">
        <v>1100</v>
      </c>
    </row>
    <row r="2533" spans="1:3" ht="14.25" customHeight="1" x14ac:dyDescent="0.25">
      <c r="A2533" s="1">
        <v>2816.5</v>
      </c>
      <c r="C2533" s="2">
        <v>2816.5</v>
      </c>
    </row>
    <row r="2534" spans="1:3" ht="14.25" customHeight="1" x14ac:dyDescent="0.25">
      <c r="A2534" s="1">
        <v>2190</v>
      </c>
      <c r="C2534" s="2">
        <v>2190</v>
      </c>
    </row>
    <row r="2535" spans="1:3" ht="14.25" customHeight="1" x14ac:dyDescent="0.25">
      <c r="A2535" s="1">
        <v>2292.5</v>
      </c>
      <c r="C2535" s="2">
        <v>2292.5</v>
      </c>
    </row>
    <row r="2536" spans="1:3" ht="14.25" customHeight="1" x14ac:dyDescent="0.25">
      <c r="A2536" s="1">
        <v>2442.5</v>
      </c>
      <c r="C2536" s="2">
        <v>2442.5</v>
      </c>
    </row>
    <row r="2537" spans="1:3" ht="14.25" customHeight="1" x14ac:dyDescent="0.25">
      <c r="A2537" s="1">
        <v>2442.5</v>
      </c>
      <c r="C2537" s="2">
        <v>2442.5</v>
      </c>
    </row>
    <row r="2538" spans="1:3" ht="14.25" customHeight="1" x14ac:dyDescent="0.25">
      <c r="A2538" s="1">
        <v>2442.5</v>
      </c>
      <c r="C2538" s="2">
        <v>2442.5</v>
      </c>
    </row>
    <row r="2539" spans="1:3" ht="14.25" customHeight="1" x14ac:dyDescent="0.25">
      <c r="A2539" s="1">
        <v>2502.5</v>
      </c>
      <c r="C2539" s="2">
        <v>2502.5</v>
      </c>
    </row>
    <row r="2540" spans="1:3" ht="14.25" customHeight="1" x14ac:dyDescent="0.25">
      <c r="A2540" s="1">
        <v>1902.5</v>
      </c>
      <c r="C2540" s="2">
        <v>1902.5</v>
      </c>
    </row>
    <row r="2541" spans="1:3" ht="14.25" customHeight="1" x14ac:dyDescent="0.25">
      <c r="A2541" s="1">
        <v>2442.5</v>
      </c>
      <c r="C2541" s="2">
        <v>2442.5</v>
      </c>
    </row>
    <row r="2542" spans="1:3" ht="14.25" customHeight="1" x14ac:dyDescent="0.25">
      <c r="A2542" s="1">
        <v>2190</v>
      </c>
      <c r="C2542" s="2">
        <v>2190</v>
      </c>
    </row>
    <row r="2543" spans="1:3" ht="14.25" customHeight="1" x14ac:dyDescent="0.25">
      <c r="A2543" s="1">
        <v>2442.5</v>
      </c>
      <c r="C2543" s="2">
        <v>2442.5</v>
      </c>
    </row>
    <row r="2544" spans="1:3" ht="14.25" customHeight="1" x14ac:dyDescent="0.25">
      <c r="A2544" s="1">
        <v>2292.5</v>
      </c>
      <c r="C2544" s="2">
        <v>2292.5</v>
      </c>
    </row>
    <row r="2545" spans="1:3" ht="14.25" customHeight="1" x14ac:dyDescent="0.25">
      <c r="A2545" s="1" t="s">
        <v>313</v>
      </c>
      <c r="C2545" s="2" t="s">
        <v>313</v>
      </c>
    </row>
    <row r="2546" spans="1:3" ht="14.25" customHeight="1" x14ac:dyDescent="0.25">
      <c r="A2546" s="1">
        <v>2292.5</v>
      </c>
      <c r="C2546" s="2">
        <v>2292.5</v>
      </c>
    </row>
    <row r="2547" spans="1:3" ht="14.25" customHeight="1" x14ac:dyDescent="0.25">
      <c r="A2547" s="1">
        <v>2292.5</v>
      </c>
      <c r="C2547" s="2">
        <v>2292.5</v>
      </c>
    </row>
    <row r="2548" spans="1:3" ht="14.25" customHeight="1" x14ac:dyDescent="0.25">
      <c r="A2548" s="1">
        <v>2340</v>
      </c>
      <c r="C2548" s="2">
        <v>2340</v>
      </c>
    </row>
    <row r="2549" spans="1:3" ht="14.25" customHeight="1" x14ac:dyDescent="0.25">
      <c r="A2549" s="1">
        <v>2442.5</v>
      </c>
      <c r="C2549" s="2">
        <v>2442.5</v>
      </c>
    </row>
    <row r="2550" spans="1:3" ht="14.25" customHeight="1" x14ac:dyDescent="0.25">
      <c r="A2550" s="1">
        <v>2442.5</v>
      </c>
      <c r="C2550" s="2">
        <v>2442.5</v>
      </c>
    </row>
    <row r="2551" spans="1:3" ht="14.25" customHeight="1" x14ac:dyDescent="0.25">
      <c r="A2551" s="1">
        <v>2250</v>
      </c>
      <c r="C2551" s="2">
        <v>2250</v>
      </c>
    </row>
    <row r="2552" spans="1:3" ht="14.25" customHeight="1" x14ac:dyDescent="0.25">
      <c r="A2552" s="1">
        <v>2292.5</v>
      </c>
      <c r="C2552" s="2">
        <v>2292.5</v>
      </c>
    </row>
    <row r="2553" spans="1:3" ht="14.25" customHeight="1" x14ac:dyDescent="0.25">
      <c r="A2553" s="1">
        <v>2295.5</v>
      </c>
      <c r="C2553" s="2">
        <v>2295.5</v>
      </c>
    </row>
    <row r="2554" spans="1:3" ht="14.25" customHeight="1" x14ac:dyDescent="0.25">
      <c r="A2554" s="1">
        <v>2352.5</v>
      </c>
      <c r="C2554" s="2">
        <v>2352.5</v>
      </c>
    </row>
    <row r="2555" spans="1:3" ht="14.25" customHeight="1" x14ac:dyDescent="0.25">
      <c r="A2555" s="1">
        <v>2292.5</v>
      </c>
      <c r="C2555" s="2">
        <v>2292.5</v>
      </c>
    </row>
    <row r="2556" spans="1:3" ht="14.25" customHeight="1" x14ac:dyDescent="0.25">
      <c r="A2556" s="1">
        <v>2442.5</v>
      </c>
      <c r="C2556" s="2">
        <v>2442.5</v>
      </c>
    </row>
    <row r="2557" spans="1:3" ht="14.25" customHeight="1" x14ac:dyDescent="0.25">
      <c r="A2557" s="1">
        <v>8695.9599999999991</v>
      </c>
      <c r="C2557" s="2">
        <v>8695.9599999999991</v>
      </c>
    </row>
    <row r="2558" spans="1:3" ht="14.25" customHeight="1" x14ac:dyDescent="0.25">
      <c r="A2558" s="1">
        <v>3651.69</v>
      </c>
      <c r="C2558" s="2">
        <v>3651.69</v>
      </c>
    </row>
    <row r="2559" spans="1:3" ht="14.25" customHeight="1" x14ac:dyDescent="0.25">
      <c r="A2559" s="1">
        <v>1295.52</v>
      </c>
      <c r="C2559" s="2">
        <v>1295.52</v>
      </c>
    </row>
    <row r="2560" spans="1:3" ht="14.25" customHeight="1" x14ac:dyDescent="0.25">
      <c r="A2560" s="1">
        <v>1025</v>
      </c>
      <c r="C2560" s="2">
        <v>1025</v>
      </c>
    </row>
    <row r="2561" spans="1:3" ht="14.25" customHeight="1" x14ac:dyDescent="0.25">
      <c r="A2561" s="1">
        <v>1025</v>
      </c>
      <c r="C2561" s="2">
        <v>1025</v>
      </c>
    </row>
    <row r="2562" spans="1:3" ht="14.25" customHeight="1" x14ac:dyDescent="0.25">
      <c r="A2562" s="1">
        <v>1059</v>
      </c>
      <c r="C2562" s="2">
        <v>1059</v>
      </c>
    </row>
    <row r="2563" spans="1:3" ht="14.25" customHeight="1" x14ac:dyDescent="0.25">
      <c r="A2563" s="1">
        <v>2166</v>
      </c>
      <c r="C2563" s="2">
        <v>2166</v>
      </c>
    </row>
    <row r="2564" spans="1:3" ht="14.25" customHeight="1" x14ac:dyDescent="0.25">
      <c r="A2564" s="1">
        <v>1395</v>
      </c>
      <c r="C2564" s="2">
        <v>1395</v>
      </c>
    </row>
    <row r="2565" spans="1:3" ht="14.25" customHeight="1" x14ac:dyDescent="0.25">
      <c r="A2565" s="1">
        <v>2900</v>
      </c>
      <c r="C2565" s="2">
        <v>2900</v>
      </c>
    </row>
    <row r="2566" spans="1:3" ht="14.25" customHeight="1" x14ac:dyDescent="0.25">
      <c r="A2566" s="1">
        <v>6907</v>
      </c>
      <c r="C2566" s="2">
        <v>6907</v>
      </c>
    </row>
    <row r="2567" spans="1:3" ht="14.25" customHeight="1" x14ac:dyDescent="0.25">
      <c r="A2567" s="1">
        <v>2263.11</v>
      </c>
      <c r="C2567" s="2">
        <v>2263.11</v>
      </c>
    </row>
    <row r="2568" spans="1:3" ht="14.25" customHeight="1" x14ac:dyDescent="0.25">
      <c r="A2568" s="1">
        <v>1500</v>
      </c>
      <c r="C2568" s="2">
        <v>1500</v>
      </c>
    </row>
    <row r="2569" spans="1:3" ht="14.25" customHeight="1" x14ac:dyDescent="0.25">
      <c r="A2569" s="1">
        <v>2600</v>
      </c>
      <c r="C2569" s="2">
        <v>2600</v>
      </c>
    </row>
    <row r="2570" spans="1:3" ht="14.25" customHeight="1" x14ac:dyDescent="0.25">
      <c r="A2570" s="1">
        <v>2289.5</v>
      </c>
      <c r="C2570" s="2">
        <v>2289.5</v>
      </c>
    </row>
    <row r="2571" spans="1:3" ht="14.25" customHeight="1" x14ac:dyDescent="0.25">
      <c r="A2571" s="1">
        <v>1725</v>
      </c>
      <c r="C2571" s="2">
        <v>1725</v>
      </c>
    </row>
    <row r="2572" spans="1:3" ht="14.25" customHeight="1" x14ac:dyDescent="0.25">
      <c r="A2572" s="1">
        <v>4500</v>
      </c>
      <c r="C2572" s="2">
        <v>4500</v>
      </c>
    </row>
    <row r="2573" spans="1:3" ht="14.25" customHeight="1" x14ac:dyDescent="0.25">
      <c r="A2573" s="1">
        <v>2382.5</v>
      </c>
      <c r="C2573" s="2">
        <v>2382.5</v>
      </c>
    </row>
    <row r="2574" spans="1:3" ht="14.25" customHeight="1" x14ac:dyDescent="0.25">
      <c r="A2574" s="1">
        <v>930</v>
      </c>
      <c r="C2574" s="2">
        <v>930</v>
      </c>
    </row>
    <row r="2575" spans="1:3" ht="14.25" customHeight="1" x14ac:dyDescent="0.25">
      <c r="A2575" s="1">
        <v>1580</v>
      </c>
      <c r="C2575" s="2">
        <v>1580</v>
      </c>
    </row>
    <row r="2576" spans="1:3" ht="14.25" customHeight="1" x14ac:dyDescent="0.25">
      <c r="A2576" s="1">
        <v>1127.5</v>
      </c>
      <c r="C2576" s="2">
        <v>1127.5</v>
      </c>
    </row>
    <row r="2577" spans="1:3" ht="14.25" customHeight="1" x14ac:dyDescent="0.25">
      <c r="A2577" s="1">
        <v>4932.5</v>
      </c>
      <c r="C2577" s="2">
        <v>4932.5</v>
      </c>
    </row>
    <row r="2578" spans="1:3" ht="14.25" customHeight="1" x14ac:dyDescent="0.25">
      <c r="A2578" s="1">
        <v>5184</v>
      </c>
      <c r="C2578" s="2">
        <v>5184</v>
      </c>
    </row>
    <row r="2579" spans="1:3" ht="14.25" customHeight="1" x14ac:dyDescent="0.25">
      <c r="A2579" s="1">
        <v>1025</v>
      </c>
      <c r="C2579" s="2">
        <v>1025</v>
      </c>
    </row>
    <row r="2580" spans="1:3" ht="14.25" customHeight="1" x14ac:dyDescent="0.25">
      <c r="A2580" s="1">
        <v>8220</v>
      </c>
      <c r="C2580" s="2">
        <v>8220</v>
      </c>
    </row>
    <row r="2581" spans="1:3" ht="14.25" customHeight="1" x14ac:dyDescent="0.25">
      <c r="A2581" s="1">
        <v>2505</v>
      </c>
      <c r="C2581" s="2">
        <v>2505</v>
      </c>
    </row>
    <row r="2582" spans="1:3" ht="14.25" customHeight="1" x14ac:dyDescent="0.25">
      <c r="A2582" s="1">
        <v>2430</v>
      </c>
      <c r="C2582" s="2">
        <v>2430</v>
      </c>
    </row>
    <row r="2583" spans="1:3" ht="14.25" customHeight="1" x14ac:dyDescent="0.25">
      <c r="A2583" s="1">
        <v>1600</v>
      </c>
      <c r="C2583" s="2">
        <v>1600</v>
      </c>
    </row>
    <row r="2584" spans="1:3" ht="14.25" customHeight="1" x14ac:dyDescent="0.25">
      <c r="A2584" s="1">
        <v>1658</v>
      </c>
      <c r="C2584" s="2">
        <v>1658</v>
      </c>
    </row>
    <row r="2585" spans="1:3" ht="14.25" customHeight="1" x14ac:dyDescent="0.25">
      <c r="A2585" s="1">
        <v>1977.39</v>
      </c>
      <c r="C2585" s="2">
        <v>1977.39</v>
      </c>
    </row>
    <row r="2586" spans="1:3" ht="14.25" customHeight="1" x14ac:dyDescent="0.25">
      <c r="A2586" s="1">
        <v>2102.5</v>
      </c>
      <c r="C2586" s="2">
        <v>2102.5</v>
      </c>
    </row>
    <row r="2587" spans="1:3" ht="14.25" customHeight="1" x14ac:dyDescent="0.25">
      <c r="A2587" s="1">
        <v>1075.8</v>
      </c>
      <c r="C2587" s="2">
        <v>1075.8</v>
      </c>
    </row>
    <row r="2588" spans="1:3" ht="14.25" customHeight="1" x14ac:dyDescent="0.25">
      <c r="A2588" s="1">
        <v>7621.96</v>
      </c>
      <c r="C2588" s="2">
        <v>7621.96</v>
      </c>
    </row>
    <row r="2589" spans="1:3" ht="14.25" customHeight="1" x14ac:dyDescent="0.25">
      <c r="A2589" s="1">
        <v>1336</v>
      </c>
      <c r="C2589" s="2">
        <v>1336</v>
      </c>
    </row>
    <row r="2590" spans="1:3" ht="14.25" customHeight="1" x14ac:dyDescent="0.25">
      <c r="A2590" s="1">
        <v>2280</v>
      </c>
      <c r="C2590" s="2">
        <v>2280</v>
      </c>
    </row>
    <row r="2591" spans="1:3" ht="14.25" customHeight="1" x14ac:dyDescent="0.25">
      <c r="A2591" s="1">
        <v>8000</v>
      </c>
      <c r="C2591" s="2">
        <v>8000</v>
      </c>
    </row>
    <row r="2592" spans="1:3" ht="14.25" customHeight="1" x14ac:dyDescent="0.25">
      <c r="A2592" s="1">
        <v>2125.65</v>
      </c>
      <c r="C2592" s="2">
        <v>2125.65</v>
      </c>
    </row>
    <row r="2593" spans="1:3" ht="14.25" customHeight="1" x14ac:dyDescent="0.25">
      <c r="A2593" s="1">
        <v>3528.71</v>
      </c>
      <c r="C2593" s="2">
        <v>3528.71</v>
      </c>
    </row>
    <row r="2594" spans="1:3" ht="14.25" customHeight="1" x14ac:dyDescent="0.25">
      <c r="A2594" s="1">
        <v>1025</v>
      </c>
      <c r="C2594" s="2">
        <v>1025</v>
      </c>
    </row>
    <row r="2595" spans="1:3" ht="14.25" customHeight="1" x14ac:dyDescent="0.25">
      <c r="A2595" s="1">
        <v>1902.5</v>
      </c>
      <c r="C2595" s="2">
        <v>1902.5</v>
      </c>
    </row>
    <row r="2596" spans="1:3" ht="14.25" customHeight="1" x14ac:dyDescent="0.25">
      <c r="A2596" s="1">
        <v>4405.9399999999996</v>
      </c>
      <c r="C2596" s="2">
        <v>4405.9399999999996</v>
      </c>
    </row>
    <row r="2597" spans="1:3" ht="14.25" customHeight="1" x14ac:dyDescent="0.25">
      <c r="A2597" s="1">
        <v>2000</v>
      </c>
      <c r="C2597" s="2">
        <v>2000</v>
      </c>
    </row>
    <row r="2598" spans="1:3" ht="14.25" customHeight="1" x14ac:dyDescent="0.25">
      <c r="A2598" s="1">
        <v>-282211</v>
      </c>
      <c r="C2598" s="2">
        <v>-282211</v>
      </c>
    </row>
    <row r="2599" spans="1:3" ht="14.25" customHeight="1" x14ac:dyDescent="0.25">
      <c r="A2599" s="1">
        <v>1025</v>
      </c>
      <c r="C2599" s="2">
        <v>1025</v>
      </c>
    </row>
    <row r="2600" spans="1:3" ht="14.25" customHeight="1" x14ac:dyDescent="0.25">
      <c r="A2600" s="1">
        <v>2300</v>
      </c>
      <c r="C2600" s="2">
        <v>2300</v>
      </c>
    </row>
    <row r="2601" spans="1:3" ht="14.25" customHeight="1" x14ac:dyDescent="0.25">
      <c r="A2601" s="1">
        <v>2500</v>
      </c>
      <c r="C2601" s="2">
        <v>2500</v>
      </c>
    </row>
    <row r="2602" spans="1:3" ht="14.25" customHeight="1" x14ac:dyDescent="0.25">
      <c r="A2602" s="1">
        <v>1025</v>
      </c>
      <c r="C2602" s="2">
        <v>1025</v>
      </c>
    </row>
    <row r="2603" spans="1:3" ht="14.25" customHeight="1" x14ac:dyDescent="0.25">
      <c r="A2603" s="1">
        <v>10102.5</v>
      </c>
      <c r="C2603" s="2">
        <v>10102.5</v>
      </c>
    </row>
    <row r="2604" spans="1:3" ht="14.25" customHeight="1" x14ac:dyDescent="0.25">
      <c r="A2604" s="1">
        <v>1025</v>
      </c>
      <c r="C2604" s="2">
        <v>1025</v>
      </c>
    </row>
    <row r="2605" spans="1:3" ht="14.25" customHeight="1" x14ac:dyDescent="0.25">
      <c r="A2605" s="1">
        <v>1604.69</v>
      </c>
      <c r="C2605" s="2">
        <v>1604.69</v>
      </c>
    </row>
    <row r="2606" spans="1:3" ht="14.25" customHeight="1" x14ac:dyDescent="0.25">
      <c r="A2606" s="1">
        <v>3800</v>
      </c>
      <c r="C2606" s="2">
        <v>3800</v>
      </c>
    </row>
    <row r="2607" spans="1:3" ht="14.25" customHeight="1" x14ac:dyDescent="0.25">
      <c r="A2607" s="1">
        <v>1766.67</v>
      </c>
      <c r="C2607" s="2">
        <v>1766.67</v>
      </c>
    </row>
    <row r="2608" spans="1:3" ht="14.25" customHeight="1" x14ac:dyDescent="0.25">
      <c r="A2608" s="1">
        <v>1935.5</v>
      </c>
      <c r="C2608" s="2">
        <v>1935.5</v>
      </c>
    </row>
    <row r="2609" spans="1:3" ht="14.25" customHeight="1" x14ac:dyDescent="0.25">
      <c r="A2609" s="1">
        <v>1731.5</v>
      </c>
      <c r="C2609" s="2">
        <v>1731.5</v>
      </c>
    </row>
    <row r="2610" spans="1:3" ht="14.25" customHeight="1" x14ac:dyDescent="0.25">
      <c r="A2610" s="1">
        <v>2500</v>
      </c>
      <c r="C2610" s="2">
        <v>2500</v>
      </c>
    </row>
    <row r="2611" spans="1:3" ht="14.25" customHeight="1" x14ac:dyDescent="0.25">
      <c r="A2611" s="1">
        <v>1530.41</v>
      </c>
      <c r="C2611" s="2">
        <v>1530.41</v>
      </c>
    </row>
    <row r="2612" spans="1:3" ht="14.25" customHeight="1" x14ac:dyDescent="0.25">
      <c r="A2612" s="1">
        <v>5045.8599999999997</v>
      </c>
      <c r="C2612" s="2">
        <v>5045.8599999999997</v>
      </c>
    </row>
    <row r="2613" spans="1:3" ht="14.25" customHeight="1" x14ac:dyDescent="0.25">
      <c r="A2613" s="1">
        <v>1025</v>
      </c>
      <c r="C2613" s="2">
        <v>1025</v>
      </c>
    </row>
    <row r="2614" spans="1:3" ht="14.25" customHeight="1" x14ac:dyDescent="0.25">
      <c r="A2614" s="1">
        <v>1646.25</v>
      </c>
      <c r="C2614" s="2">
        <v>1646.25</v>
      </c>
    </row>
    <row r="2615" spans="1:3" ht="14.25" customHeight="1" x14ac:dyDescent="0.25">
      <c r="A2615" s="1">
        <v>2500</v>
      </c>
      <c r="C2615" s="2">
        <v>2500</v>
      </c>
    </row>
    <row r="2616" spans="1:3" ht="14.25" customHeight="1" x14ac:dyDescent="0.25">
      <c r="A2616" s="1">
        <v>5352.5</v>
      </c>
      <c r="C2616" s="2">
        <v>5352.5</v>
      </c>
    </row>
    <row r="2617" spans="1:3" ht="14.25" customHeight="1" x14ac:dyDescent="0.25">
      <c r="A2617" s="1">
        <v>1025</v>
      </c>
      <c r="C2617" s="2">
        <v>1025</v>
      </c>
    </row>
    <row r="2618" spans="1:3" ht="14.25" customHeight="1" x14ac:dyDescent="0.25">
      <c r="A2618" s="1">
        <v>1025</v>
      </c>
      <c r="C2618" s="2">
        <v>1025</v>
      </c>
    </row>
    <row r="2619" spans="1:3" ht="14.25" customHeight="1" x14ac:dyDescent="0.25">
      <c r="A2619" s="1">
        <v>1025</v>
      </c>
      <c r="C2619" s="2">
        <v>1025</v>
      </c>
    </row>
    <row r="2620" spans="1:3" ht="14.25" customHeight="1" x14ac:dyDescent="0.25">
      <c r="A2620" s="1">
        <v>2696.65</v>
      </c>
      <c r="C2620" s="2">
        <v>2696.65</v>
      </c>
    </row>
    <row r="2621" spans="1:3" ht="14.25" customHeight="1" x14ac:dyDescent="0.25">
      <c r="A2621" s="1">
        <v>1060.8599999999999</v>
      </c>
      <c r="C2621" s="2">
        <v>1060.8599999999999</v>
      </c>
    </row>
    <row r="2622" spans="1:3" ht="14.25" customHeight="1" x14ac:dyDescent="0.25">
      <c r="A2622" s="1">
        <v>2831.8</v>
      </c>
      <c r="C2622" s="2">
        <v>2831.8</v>
      </c>
    </row>
    <row r="2623" spans="1:3" ht="14.25" customHeight="1" x14ac:dyDescent="0.25">
      <c r="A2623" s="1">
        <v>2000</v>
      </c>
      <c r="C2623" s="2">
        <v>2000</v>
      </c>
    </row>
    <row r="2624" spans="1:3" ht="14.25" customHeight="1" x14ac:dyDescent="0.25">
      <c r="A2624" s="1">
        <v>2430</v>
      </c>
      <c r="C2624" s="2">
        <v>2430</v>
      </c>
    </row>
    <row r="2625" spans="1:3" ht="14.25" customHeight="1" x14ac:dyDescent="0.25">
      <c r="A2625" s="1">
        <v>2490</v>
      </c>
      <c r="C2625" s="2">
        <v>2490</v>
      </c>
    </row>
    <row r="2626" spans="1:3" ht="14.25" customHeight="1" x14ac:dyDescent="0.25">
      <c r="A2626" s="1">
        <v>4466.66</v>
      </c>
      <c r="C2626" s="2">
        <v>4466.66</v>
      </c>
    </row>
    <row r="2627" spans="1:3" ht="14.25" customHeight="1" x14ac:dyDescent="0.25">
      <c r="A2627" s="1">
        <v>2822.5</v>
      </c>
      <c r="C2627" s="2">
        <v>2822.5</v>
      </c>
    </row>
    <row r="2628" spans="1:3" ht="14.25" customHeight="1" x14ac:dyDescent="0.25">
      <c r="A2628" s="1">
        <v>7862</v>
      </c>
      <c r="C2628" s="2">
        <v>7862</v>
      </c>
    </row>
    <row r="2629" spans="1:3" ht="14.25" customHeight="1" x14ac:dyDescent="0.25">
      <c r="A2629" s="1">
        <v>1650</v>
      </c>
      <c r="C2629" s="2">
        <v>1650</v>
      </c>
    </row>
    <row r="2630" spans="1:3" ht="14.25" customHeight="1" x14ac:dyDescent="0.25">
      <c r="A2630" s="1">
        <v>1025</v>
      </c>
      <c r="C2630" s="2">
        <v>1025</v>
      </c>
    </row>
    <row r="2631" spans="1:3" ht="14.25" customHeight="1" x14ac:dyDescent="0.25">
      <c r="A2631" s="1">
        <v>1125</v>
      </c>
      <c r="C2631" s="2">
        <v>1125</v>
      </c>
    </row>
    <row r="2632" spans="1:3" ht="14.25" customHeight="1" x14ac:dyDescent="0.25">
      <c r="A2632" s="1">
        <v>1025</v>
      </c>
      <c r="C2632" s="2">
        <v>1025</v>
      </c>
    </row>
    <row r="2633" spans="1:3" ht="14.25" customHeight="1" x14ac:dyDescent="0.25">
      <c r="A2633" s="1">
        <v>1697.21</v>
      </c>
      <c r="C2633" s="2">
        <v>1697.21</v>
      </c>
    </row>
    <row r="2634" spans="1:3" ht="14.25" customHeight="1" x14ac:dyDescent="0.25">
      <c r="A2634" s="1">
        <v>2142.5</v>
      </c>
      <c r="C2634" s="2">
        <v>2142.5</v>
      </c>
    </row>
    <row r="2635" spans="1:3" ht="14.25" customHeight="1" x14ac:dyDescent="0.25">
      <c r="A2635" s="1">
        <v>2202.5</v>
      </c>
      <c r="C2635" s="2">
        <v>2202.5</v>
      </c>
    </row>
    <row r="2636" spans="1:3" ht="14.25" customHeight="1" x14ac:dyDescent="0.25">
      <c r="A2636" s="1">
        <v>1200</v>
      </c>
      <c r="C2636" s="2">
        <v>1200</v>
      </c>
    </row>
    <row r="2637" spans="1:3" ht="14.25" customHeight="1" x14ac:dyDescent="0.25">
      <c r="A2637" s="1">
        <v>2234.77</v>
      </c>
      <c r="C2637" s="2">
        <v>2234.77</v>
      </c>
    </row>
    <row r="2638" spans="1:3" ht="14.25" customHeight="1" x14ac:dyDescent="0.25">
      <c r="A2638" s="1">
        <v>1025</v>
      </c>
      <c r="C2638" s="2">
        <v>1025</v>
      </c>
    </row>
    <row r="2639" spans="1:3" ht="14.25" customHeight="1" x14ac:dyDescent="0.25">
      <c r="A2639" s="1">
        <v>1785.25</v>
      </c>
      <c r="C2639" s="2">
        <v>1785.25</v>
      </c>
    </row>
    <row r="2640" spans="1:3" ht="14.25" customHeight="1" x14ac:dyDescent="0.25">
      <c r="A2640" s="1">
        <v>1056.6300000000001</v>
      </c>
      <c r="C2640" s="2">
        <v>1056.6300000000001</v>
      </c>
    </row>
    <row r="2641" spans="1:3" ht="14.25" customHeight="1" x14ac:dyDescent="0.25">
      <c r="A2641" s="1">
        <v>1025</v>
      </c>
      <c r="C2641" s="2">
        <v>1025</v>
      </c>
    </row>
    <row r="2642" spans="1:3" ht="14.25" customHeight="1" x14ac:dyDescent="0.25">
      <c r="A2642" s="1">
        <v>3913.33</v>
      </c>
      <c r="C2642" s="2">
        <v>3913.33</v>
      </c>
    </row>
    <row r="2643" spans="1:3" ht="14.25" customHeight="1" x14ac:dyDescent="0.25">
      <c r="A2643" s="1">
        <v>1502.5</v>
      </c>
      <c r="C2643" s="2">
        <v>1502.5</v>
      </c>
    </row>
    <row r="2644" spans="1:3" ht="14.25" customHeight="1" x14ac:dyDescent="0.25">
      <c r="A2644" s="1">
        <v>3000</v>
      </c>
      <c r="C2644" s="2">
        <v>3000</v>
      </c>
    </row>
    <row r="2645" spans="1:3" ht="14.25" customHeight="1" x14ac:dyDescent="0.25">
      <c r="A2645" s="1">
        <v>2687.61</v>
      </c>
      <c r="C2645" s="2">
        <v>2687.61</v>
      </c>
    </row>
    <row r="2646" spans="1:3" ht="14.25" customHeight="1" x14ac:dyDescent="0.25">
      <c r="A2646" s="1">
        <v>1222.5</v>
      </c>
      <c r="C2646" s="2">
        <v>1222.5</v>
      </c>
    </row>
    <row r="2647" spans="1:3" ht="14.25" customHeight="1" x14ac:dyDescent="0.25">
      <c r="A2647" s="1">
        <v>3400</v>
      </c>
      <c r="C2647" s="2">
        <v>3400</v>
      </c>
    </row>
    <row r="2648" spans="1:3" ht="14.25" customHeight="1" x14ac:dyDescent="0.25">
      <c r="A2648" s="1">
        <v>4557.17</v>
      </c>
      <c r="C2648" s="2">
        <v>4557.17</v>
      </c>
    </row>
    <row r="2649" spans="1:3" ht="14.25" customHeight="1" x14ac:dyDescent="0.25">
      <c r="A2649" s="1">
        <v>3324</v>
      </c>
      <c r="C2649" s="2">
        <v>3324</v>
      </c>
    </row>
    <row r="2650" spans="1:3" ht="14.25" customHeight="1" x14ac:dyDescent="0.25">
      <c r="A2650" s="1">
        <v>2316.6</v>
      </c>
      <c r="C2650" s="2">
        <v>2316.6</v>
      </c>
    </row>
    <row r="2651" spans="1:3" ht="14.25" customHeight="1" x14ac:dyDescent="0.25">
      <c r="A2651" s="1">
        <v>1961</v>
      </c>
      <c r="C2651" s="2">
        <v>1961</v>
      </c>
    </row>
    <row r="2652" spans="1:3" ht="14.25" customHeight="1" x14ac:dyDescent="0.25">
      <c r="A2652" s="1">
        <v>1550</v>
      </c>
      <c r="C2652" s="2">
        <v>1550</v>
      </c>
    </row>
    <row r="2653" spans="1:3" ht="14.25" customHeight="1" x14ac:dyDescent="0.25">
      <c r="A2653" s="1">
        <v>2940</v>
      </c>
      <c r="C2653" s="2">
        <v>2940</v>
      </c>
    </row>
    <row r="2654" spans="1:3" ht="14.25" customHeight="1" x14ac:dyDescent="0.25">
      <c r="A2654" s="1">
        <v>1025</v>
      </c>
      <c r="C2654" s="2">
        <v>1025</v>
      </c>
    </row>
    <row r="2655" spans="1:3" ht="14.25" customHeight="1" x14ac:dyDescent="0.25">
      <c r="A2655" s="1">
        <v>1127.5</v>
      </c>
      <c r="C2655" s="2">
        <v>1127.5</v>
      </c>
    </row>
    <row r="2656" spans="1:3" ht="14.25" customHeight="1" x14ac:dyDescent="0.25">
      <c r="A2656" s="1">
        <v>1025</v>
      </c>
      <c r="C2656" s="2">
        <v>1025</v>
      </c>
    </row>
    <row r="2657" spans="1:3" ht="14.25" customHeight="1" x14ac:dyDescent="0.25">
      <c r="A2657" s="1">
        <v>1127.5</v>
      </c>
      <c r="C2657" s="2">
        <v>1127.5</v>
      </c>
    </row>
    <row r="2658" spans="1:3" ht="14.25" customHeight="1" x14ac:dyDescent="0.25">
      <c r="A2658" s="1">
        <v>1025</v>
      </c>
      <c r="C2658" s="2">
        <v>1025</v>
      </c>
    </row>
    <row r="2659" spans="1:3" ht="14.25" customHeight="1" x14ac:dyDescent="0.25">
      <c r="A2659" s="1">
        <v>1531.5</v>
      </c>
      <c r="C2659" s="2">
        <v>1531.5</v>
      </c>
    </row>
    <row r="2660" spans="1:3" ht="14.25" customHeight="1" x14ac:dyDescent="0.25">
      <c r="A2660" s="1">
        <v>25000</v>
      </c>
      <c r="C2660" s="2">
        <v>25000</v>
      </c>
    </row>
    <row r="2661" spans="1:3" ht="14.25" customHeight="1" x14ac:dyDescent="0.25">
      <c r="A2661" s="1">
        <v>1400</v>
      </c>
      <c r="C2661" s="2">
        <v>1400</v>
      </c>
    </row>
    <row r="2662" spans="1:3" ht="14.25" customHeight="1" x14ac:dyDescent="0.25">
      <c r="A2662" s="1">
        <v>6074.37</v>
      </c>
      <c r="C2662" s="2">
        <v>6074.37</v>
      </c>
    </row>
    <row r="2663" spans="1:3" ht="14.25" customHeight="1" x14ac:dyDescent="0.25">
      <c r="A2663" s="1">
        <v>1734.18</v>
      </c>
      <c r="C2663" s="2">
        <v>1734.18</v>
      </c>
    </row>
    <row r="2664" spans="1:3" ht="14.25" customHeight="1" x14ac:dyDescent="0.25">
      <c r="A2664" s="1">
        <v>1620</v>
      </c>
      <c r="C2664" s="2">
        <v>1620</v>
      </c>
    </row>
    <row r="2665" spans="1:3" ht="14.25" customHeight="1" x14ac:dyDescent="0.25">
      <c r="A2665" s="1">
        <v>14941.5</v>
      </c>
      <c r="C2665" s="2">
        <v>14941.5</v>
      </c>
    </row>
    <row r="2666" spans="1:3" ht="14.25" customHeight="1" x14ac:dyDescent="0.25">
      <c r="A2666" s="1">
        <v>4906.08</v>
      </c>
      <c r="C2666" s="2">
        <v>4906.08</v>
      </c>
    </row>
    <row r="2667" spans="1:3" ht="14.25" customHeight="1" x14ac:dyDescent="0.25">
      <c r="A2667" s="1">
        <v>7000</v>
      </c>
      <c r="C2667" s="2">
        <v>7000</v>
      </c>
    </row>
    <row r="2668" spans="1:3" ht="14.25" customHeight="1" x14ac:dyDescent="0.25">
      <c r="A2668" s="1">
        <v>3394</v>
      </c>
      <c r="C2668" s="2">
        <v>3394</v>
      </c>
    </row>
    <row r="2669" spans="1:3" ht="14.25" customHeight="1" x14ac:dyDescent="0.25">
      <c r="A2669" s="1">
        <v>1146.33</v>
      </c>
      <c r="C2669" s="2">
        <v>1146.33</v>
      </c>
    </row>
    <row r="2670" spans="1:3" ht="14.25" customHeight="1" x14ac:dyDescent="0.25">
      <c r="A2670" s="1">
        <v>1904.1</v>
      </c>
      <c r="C2670" s="2">
        <v>1904.1</v>
      </c>
    </row>
    <row r="2671" spans="1:3" ht="14.25" customHeight="1" x14ac:dyDescent="0.25">
      <c r="A2671" s="1">
        <v>10886.51</v>
      </c>
      <c r="C2671" s="2">
        <v>10886.51</v>
      </c>
    </row>
    <row r="2672" spans="1:3" ht="14.25" customHeight="1" x14ac:dyDescent="0.25">
      <c r="A2672" s="1">
        <v>6843.5</v>
      </c>
      <c r="C2672" s="2">
        <v>6843.5</v>
      </c>
    </row>
    <row r="2673" spans="1:3" ht="14.25" customHeight="1" x14ac:dyDescent="0.25">
      <c r="A2673" s="1">
        <v>1025</v>
      </c>
      <c r="C2673" s="2">
        <v>1025</v>
      </c>
    </row>
    <row r="2674" spans="1:3" ht="14.25" customHeight="1" x14ac:dyDescent="0.25">
      <c r="A2674" s="1">
        <v>2293.16</v>
      </c>
      <c r="C2674" s="2">
        <v>2293.16</v>
      </c>
    </row>
    <row r="2675" spans="1:3" ht="14.25" customHeight="1" x14ac:dyDescent="0.25">
      <c r="A2675" s="1">
        <v>7102.5</v>
      </c>
      <c r="C2675" s="2">
        <v>7102.5</v>
      </c>
    </row>
    <row r="2676" spans="1:3" ht="14.25" customHeight="1" x14ac:dyDescent="0.25">
      <c r="A2676" s="1">
        <v>930</v>
      </c>
      <c r="C2676" s="2">
        <v>930</v>
      </c>
    </row>
    <row r="2677" spans="1:3" ht="14.25" customHeight="1" x14ac:dyDescent="0.25">
      <c r="A2677" s="1">
        <v>1025</v>
      </c>
      <c r="C2677" s="2">
        <v>1025</v>
      </c>
    </row>
    <row r="2678" spans="1:3" ht="14.25" customHeight="1" x14ac:dyDescent="0.25">
      <c r="A2678" s="1">
        <v>1025</v>
      </c>
      <c r="C2678" s="2">
        <v>1025</v>
      </c>
    </row>
    <row r="2679" spans="1:3" ht="14.25" customHeight="1" x14ac:dyDescent="0.25">
      <c r="A2679" s="1">
        <v>7584.7</v>
      </c>
      <c r="C2679" s="2">
        <v>7584.7</v>
      </c>
    </row>
    <row r="2680" spans="1:3" ht="14.25" customHeight="1" x14ac:dyDescent="0.25">
      <c r="A2680" s="1">
        <v>1127.5</v>
      </c>
      <c r="C2680" s="2">
        <v>1127.5</v>
      </c>
    </row>
    <row r="2681" spans="1:3" ht="14.25" customHeight="1" x14ac:dyDescent="0.25">
      <c r="A2681" s="1">
        <v>1781.25</v>
      </c>
      <c r="C2681" s="2">
        <v>1781.25</v>
      </c>
    </row>
    <row r="2682" spans="1:3" ht="14.25" customHeight="1" x14ac:dyDescent="0.25">
      <c r="A2682" s="1">
        <v>2142.5</v>
      </c>
      <c r="C2682" s="2">
        <v>2142.5</v>
      </c>
    </row>
    <row r="2683" spans="1:3" ht="14.25" customHeight="1" x14ac:dyDescent="0.25">
      <c r="A2683" s="1">
        <v>1382.5</v>
      </c>
      <c r="C2683" s="2">
        <v>1382.5</v>
      </c>
    </row>
    <row r="2684" spans="1:3" ht="14.25" customHeight="1" x14ac:dyDescent="0.25">
      <c r="A2684" s="1">
        <v>2000</v>
      </c>
      <c r="C2684" s="2">
        <v>2000</v>
      </c>
    </row>
    <row r="2685" spans="1:3" ht="14.25" customHeight="1" x14ac:dyDescent="0.25">
      <c r="A2685" s="1">
        <v>1025</v>
      </c>
      <c r="C2685" s="2">
        <v>1025</v>
      </c>
    </row>
    <row r="2686" spans="1:3" ht="14.25" customHeight="1" x14ac:dyDescent="0.25">
      <c r="A2686" s="1">
        <v>1960.89</v>
      </c>
      <c r="C2686" s="2">
        <v>1960.89</v>
      </c>
    </row>
    <row r="2687" spans="1:3" ht="14.25" customHeight="1" x14ac:dyDescent="0.25">
      <c r="A2687" s="1">
        <v>4280.5</v>
      </c>
      <c r="C2687" s="2">
        <v>4280.5</v>
      </c>
    </row>
    <row r="2688" spans="1:3" ht="14.25" customHeight="1" x14ac:dyDescent="0.25">
      <c r="A2688" s="1">
        <v>7152.32</v>
      </c>
      <c r="C2688" s="2">
        <v>7152.32</v>
      </c>
    </row>
    <row r="2689" spans="1:3" ht="14.25" customHeight="1" x14ac:dyDescent="0.25">
      <c r="A2689" s="1">
        <v>4572.57</v>
      </c>
      <c r="C2689" s="2">
        <v>4572.57</v>
      </c>
    </row>
    <row r="2690" spans="1:3" ht="14.25" customHeight="1" x14ac:dyDescent="0.25">
      <c r="A2690" s="1">
        <v>2873.5</v>
      </c>
      <c r="C2690" s="2">
        <v>2873.5</v>
      </c>
    </row>
    <row r="2691" spans="1:3" ht="14.25" customHeight="1" x14ac:dyDescent="0.25">
      <c r="A2691" s="1">
        <v>4102</v>
      </c>
      <c r="C2691" s="2">
        <v>4102</v>
      </c>
    </row>
    <row r="2692" spans="1:3" ht="14.25" customHeight="1" x14ac:dyDescent="0.25">
      <c r="A2692" s="1">
        <v>23596</v>
      </c>
      <c r="C2692" s="2">
        <v>23596</v>
      </c>
    </row>
    <row r="2693" spans="1:3" ht="14.25" customHeight="1" x14ac:dyDescent="0.25">
      <c r="A2693" s="1">
        <v>1850</v>
      </c>
      <c r="C2693" s="2">
        <v>1850</v>
      </c>
    </row>
    <row r="2694" spans="1:3" ht="14.25" customHeight="1" x14ac:dyDescent="0.25">
      <c r="A2694" s="1">
        <v>1445</v>
      </c>
      <c r="C2694" s="2">
        <v>1445</v>
      </c>
    </row>
    <row r="2695" spans="1:3" ht="14.25" customHeight="1" x14ac:dyDescent="0.25">
      <c r="A2695" s="1">
        <v>8500</v>
      </c>
      <c r="C2695" s="2">
        <v>8500</v>
      </c>
    </row>
    <row r="2696" spans="1:3" ht="14.25" customHeight="1" x14ac:dyDescent="0.25">
      <c r="A2696" s="1">
        <v>1629.03</v>
      </c>
      <c r="C2696" s="2">
        <v>1629.03</v>
      </c>
    </row>
    <row r="2697" spans="1:3" ht="14.25" customHeight="1" x14ac:dyDescent="0.25">
      <c r="A2697" s="1">
        <v>4402.5</v>
      </c>
      <c r="C2697" s="2">
        <v>4402.5</v>
      </c>
    </row>
    <row r="2698" spans="1:3" ht="14.25" customHeight="1" x14ac:dyDescent="0.25">
      <c r="A2698" s="1">
        <v>1800.86</v>
      </c>
      <c r="C2698" s="2">
        <v>1800.86</v>
      </c>
    </row>
    <row r="2699" spans="1:3" ht="14.25" customHeight="1" x14ac:dyDescent="0.25">
      <c r="A2699" s="1">
        <v>1714.27</v>
      </c>
      <c r="C2699" s="2">
        <v>1714.27</v>
      </c>
    </row>
    <row r="2700" spans="1:3" ht="14.25" customHeight="1" x14ac:dyDescent="0.25">
      <c r="A2700" s="1">
        <v>5552</v>
      </c>
      <c r="C2700" s="2">
        <v>5552</v>
      </c>
    </row>
    <row r="2701" spans="1:3" ht="14.25" customHeight="1" x14ac:dyDescent="0.25">
      <c r="A2701" s="1">
        <v>1250</v>
      </c>
      <c r="C2701" s="2">
        <v>1250</v>
      </c>
    </row>
    <row r="2702" spans="1:3" ht="14.25" customHeight="1" x14ac:dyDescent="0.25">
      <c r="A2702" s="1">
        <v>2800</v>
      </c>
      <c r="C2702" s="2">
        <v>2800</v>
      </c>
    </row>
    <row r="2703" spans="1:3" ht="14.25" customHeight="1" x14ac:dyDescent="0.25">
      <c r="A2703" s="1">
        <v>1500</v>
      </c>
      <c r="C2703" s="2">
        <v>1500</v>
      </c>
    </row>
    <row r="2704" spans="1:3" ht="14.25" customHeight="1" x14ac:dyDescent="0.25">
      <c r="A2704" s="1">
        <v>1528.5</v>
      </c>
      <c r="C2704" s="2">
        <v>1528.5</v>
      </c>
    </row>
    <row r="2705" spans="1:3" ht="14.25" customHeight="1" x14ac:dyDescent="0.25">
      <c r="A2705" s="1">
        <v>1025</v>
      </c>
      <c r="C2705" s="2">
        <v>1025</v>
      </c>
    </row>
    <row r="2706" spans="1:3" ht="14.25" customHeight="1" x14ac:dyDescent="0.25">
      <c r="A2706" s="1">
        <v>10241.030000000001</v>
      </c>
      <c r="C2706" s="2">
        <v>10241.030000000001</v>
      </c>
    </row>
    <row r="2707" spans="1:3" ht="14.25" customHeight="1" x14ac:dyDescent="0.25">
      <c r="A2707" s="1">
        <v>1300</v>
      </c>
      <c r="C2707" s="2">
        <v>1300</v>
      </c>
    </row>
    <row r="2708" spans="1:3" ht="14.25" customHeight="1" x14ac:dyDescent="0.25">
      <c r="A2708" s="1" t="s">
        <v>314</v>
      </c>
      <c r="C2708" s="2" t="s">
        <v>314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Luigi Oyola Fernandez</dc:creator>
  <cp:lastModifiedBy>Alejandra Condor</cp:lastModifiedBy>
  <dcterms:created xsi:type="dcterms:W3CDTF">2023-12-12T04:07:05Z</dcterms:created>
  <dcterms:modified xsi:type="dcterms:W3CDTF">2023-12-12T15:36:29Z</dcterms:modified>
</cp:coreProperties>
</file>