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Sheet1" sheetId="2" r:id="rId5"/>
    <sheet state="visible" name="DTP" sheetId="3" r:id="rId6"/>
    <sheet state="hidden" name="Testdata" sheetId="4" r:id="rId7"/>
  </sheets>
  <definedNames/>
  <calcPr/>
  <extLst>
    <ext uri="GoogleSheetsCustomDataVersion1">
      <go:sheetsCustomData xmlns:go="http://customooxmlschemas.google.com/" r:id="rId8" roundtripDataSignature="AMtx7mjkag+CUK27vuVi5HMR7z7k9+6NkA=="/>
    </ext>
  </extLst>
</workbook>
</file>

<file path=xl/sharedStrings.xml><?xml version="1.0" encoding="utf-8"?>
<sst xmlns="http://schemas.openxmlformats.org/spreadsheetml/2006/main" count="69" uniqueCount="53">
  <si>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</si>
  <si>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</si>
  <si>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</si>
  <si>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</si>
  <si>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</si>
  <si>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</si>
  <si>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</si>
  <si>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</si>
  <si>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Load/Volume Changes</t>
  </si>
  <si>
    <t>Risk Score</t>
  </si>
  <si>
    <t>Justification</t>
  </si>
  <si>
    <t>Hazardous Area Monitoring for Industrial Plants powered by IoT</t>
  </si>
  <si>
    <t>New</t>
  </si>
  <si>
    <t>Moderate</t>
  </si>
  <si>
    <t>&gt;30 to 50 %</t>
  </si>
  <si>
    <t>GREEN</t>
  </si>
  <si>
    <t>The design of the monitoring system is robust. Data throughput is handled well by the system. As per deployment of Mobile Application</t>
  </si>
  <si>
    <t>NFT - Detailed Test Plan</t>
  </si>
  <si>
    <t>Project Overview</t>
  </si>
  <si>
    <t>NFT Test approach</t>
  </si>
  <si>
    <t>Assumptions/Dependencies/Risks</t>
  </si>
  <si>
    <t>Approvals/Signoff</t>
  </si>
  <si>
    <t>Hazardous Area Monitoring using Sensor-cloud Technology and Remote sensing applications.</t>
  </si>
  <si>
    <t>Performance</t>
  </si>
  <si>
    <t>Lifetime of Sensor beacon DTH22</t>
  </si>
  <si>
    <t>Approved by Sivamadhavan.S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</si>
  <si>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</si>
  <si>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</si>
  <si>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</si>
  <si>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</si>
  <si>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</si>
  <si>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</si>
  <si>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 xml:space="preserve">Yes. Required Performance criteria like reliability and maintainability were found. </t>
  </si>
  <si>
    <t>Success - Critical parameters (Temperature, Humidity and Gas) are monitored real-time in Hazardous areas and the values are displayed in the Mobile Application system.</t>
  </si>
  <si>
    <t>GO</t>
  </si>
  <si>
    <t>None</t>
  </si>
  <si>
    <t>Network dependencies</t>
  </si>
  <si>
    <t xml:space="preserve">NFT Test approach </t>
  </si>
  <si>
    <t>Load Test</t>
  </si>
  <si>
    <t>No Changes</t>
  </si>
  <si>
    <t>RED</t>
  </si>
  <si>
    <t>In-Scope</t>
  </si>
  <si>
    <t>Baseline Test Approach</t>
  </si>
  <si>
    <t>Existing</t>
  </si>
  <si>
    <t>Low</t>
  </si>
  <si>
    <t>&gt;5 to 10%</t>
  </si>
  <si>
    <t>ORANGE</t>
  </si>
  <si>
    <t>Out of Scope</t>
  </si>
  <si>
    <t>Benchmark Test Approach</t>
  </si>
  <si>
    <t>&gt;10 to 30%</t>
  </si>
  <si>
    <t>High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</si>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</sst>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Calibri"/>
      <scheme val="minor"/>
    </font>
    <font>
      <sz val="12.0"/>
      <color rgb="FF000000"/>
      <name val="Calibri"/>
    </font>
    <font/>
    <font>
      <sz val="28.0"/>
      <color rgb="FF000000"/>
      <name val="Calibri"/>
    </font>
    <font>
      <sz val="24.0"/>
      <color rgb="FF000000"/>
      <name val="Calibri"/>
    </font>
    <font>
      <sz val="20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10" fillId="3" fontId="4" numFmtId="0" xfId="0" applyAlignment="1" applyBorder="1" applyFont="1">
      <alignment horizontal="center"/>
    </xf>
    <xf borderId="0" fillId="0" fontId="1" numFmtId="0" xfId="0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0" fillId="0" fontId="5" numFmtId="0" xfId="0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3" fontId="4" numFmtId="0" xfId="0" applyAlignment="1" applyBorder="1" applyFont="1">
      <alignment horizontal="center"/>
    </xf>
    <xf borderId="18" fillId="3" fontId="4" numFmtId="0" xfId="0" applyAlignment="1" applyBorder="1" applyFont="1">
      <alignment horizontal="center"/>
    </xf>
    <xf borderId="19" fillId="3" fontId="4" numFmtId="0" xfId="0" applyAlignment="1" applyBorder="1" applyFont="1">
      <alignment horizontal="center"/>
    </xf>
    <xf borderId="14" fillId="0" fontId="5" numFmtId="0" xfId="0" applyBorder="1" applyFont="1"/>
    <xf borderId="12" fillId="0" fontId="5" numFmtId="0" xfId="0" applyAlignment="1" applyBorder="1" applyFont="1">
      <alignment shrinkToFit="0" wrapText="1"/>
    </xf>
    <xf borderId="15" fillId="0" fontId="5" numFmtId="0" xfId="0" applyBorder="1" applyFont="1"/>
    <xf borderId="15" fillId="0" fontId="5" numFmtId="0" xfId="0" applyAlignment="1" applyBorder="1" applyFont="1">
      <alignment readingOrder="0"/>
    </xf>
    <xf borderId="16" fillId="0" fontId="5" numFmtId="0" xfId="0" applyAlignment="1" applyBorder="1" applyFont="1">
      <alignment readingOrder="0"/>
    </xf>
    <xf borderId="20" fillId="3" fontId="4" numFmtId="0" xfId="0" applyAlignment="1" applyBorder="1" applyFont="1">
      <alignment horizontal="center"/>
    </xf>
    <xf borderId="21" fillId="3" fontId="4" numFmtId="0" xfId="0" applyAlignment="1" applyBorder="1" applyFont="1">
      <alignment horizontal="center"/>
    </xf>
    <xf borderId="22" fillId="3" fontId="4" numFmtId="0" xfId="0" applyAlignment="1" applyBorder="1" applyFont="1">
      <alignment horizontal="center" shrinkToFit="0" wrapText="1"/>
    </xf>
    <xf borderId="22" fillId="3" fontId="4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0.0"/>
    <col customWidth="1" min="3" max="3" width="32.22"/>
    <col customWidth="1" min="4" max="4" width="33.22"/>
    <col customWidth="1" min="5" max="5" width="49.22"/>
    <col customWidth="1" min="6" max="6" width="37.78"/>
    <col customWidth="1" min="7" max="7" width="62.44"/>
    <col customWidth="1" min="8" max="8" width="57.44"/>
    <col customWidth="1" min="9" max="9" width="54.78"/>
    <col customWidth="1" min="10" max="10" width="56.44"/>
    <col customWidth="1" min="11" max="11" width="11.22"/>
    <col customWidth="1" min="12" max="26" width="12.67"/>
  </cols>
  <sheetData>
    <row r="1" ht="36.0" customHeight="1"/>
    <row r="2" ht="36.0" customHeight="1">
      <c r="A2" s="1"/>
      <c r="B2" s="2"/>
      <c r="C2" s="3"/>
      <c r="D2" s="4" t="s">
        <v>0</v>
      </c>
      <c r="E2" s="5"/>
      <c r="F2" s="5"/>
      <c r="G2" s="5"/>
      <c r="H2" s="6"/>
      <c r="I2" s="7"/>
      <c r="J2" s="2"/>
    </row>
    <row r="3" ht="36.0" customHeight="1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11" t="s">
        <v>10</v>
      </c>
      <c r="K3" s="12"/>
    </row>
    <row r="4" ht="120.0" customHeight="1">
      <c r="A4" s="13">
        <v>1.0</v>
      </c>
      <c r="B4" s="14" t="s">
        <v>11</v>
      </c>
      <c r="C4" s="14" t="s">
        <v>12</v>
      </c>
      <c r="D4" s="14" t="s">
        <v>13</v>
      </c>
      <c r="E4" s="14" t="s">
        <v>13</v>
      </c>
      <c r="F4" s="14" t="s">
        <v>13</v>
      </c>
      <c r="G4" s="14" t="s">
        <v>13</v>
      </c>
      <c r="H4" s="14" t="s">
        <v>14</v>
      </c>
      <c r="I4" s="14" t="s">
        <v>15</v>
      </c>
      <c r="J4" s="15" t="s">
        <v>16</v>
      </c>
      <c r="K4" s="16"/>
    </row>
    <row r="5" ht="36.0" customHeight="1">
      <c r="A5" s="17"/>
      <c r="B5" s="18"/>
      <c r="C5" s="18"/>
      <c r="D5" s="18"/>
      <c r="E5" s="18"/>
      <c r="F5" s="18"/>
      <c r="G5" s="18"/>
      <c r="H5" s="18"/>
      <c r="I5" s="18"/>
      <c r="J5" s="19"/>
    </row>
    <row r="6" ht="36.0" customHeight="1">
      <c r="A6" s="17"/>
      <c r="B6" s="18"/>
      <c r="C6" s="18"/>
      <c r="D6" s="18"/>
      <c r="E6" s="18"/>
      <c r="F6" s="18"/>
      <c r="G6" s="18"/>
      <c r="H6" s="18"/>
      <c r="I6" s="18"/>
      <c r="J6" s="19"/>
    </row>
    <row r="7" ht="36.0" customHeight="1">
      <c r="A7" s="17"/>
      <c r="B7" s="18"/>
      <c r="C7" s="18"/>
      <c r="D7" s="18"/>
      <c r="E7" s="18"/>
      <c r="F7" s="18"/>
      <c r="G7" s="18"/>
      <c r="H7" s="18"/>
      <c r="I7" s="18"/>
      <c r="J7" s="19"/>
    </row>
    <row r="8" ht="36.0" customHeight="1">
      <c r="A8" s="20"/>
      <c r="B8" s="21"/>
      <c r="C8" s="21"/>
      <c r="D8" s="21"/>
      <c r="E8" s="21"/>
      <c r="F8" s="21"/>
      <c r="G8" s="21"/>
      <c r="H8" s="21"/>
      <c r="I8" s="21"/>
      <c r="J8" s="22"/>
    </row>
    <row r="9" ht="36.0" customHeight="1"/>
    <row r="10" ht="36.0" customHeight="1">
      <c r="D10" s="4" t="s">
        <v>17</v>
      </c>
      <c r="E10" s="5"/>
      <c r="F10" s="5"/>
      <c r="G10" s="5"/>
      <c r="H10" s="6"/>
    </row>
    <row r="11" ht="36.0" customHeight="1">
      <c r="D11" s="23" t="s">
        <v>1</v>
      </c>
      <c r="E11" s="24" t="s">
        <v>18</v>
      </c>
      <c r="F11" s="24" t="s">
        <v>19</v>
      </c>
      <c r="G11" s="24" t="s">
        <v>20</v>
      </c>
      <c r="H11" s="25" t="s">
        <v>21</v>
      </c>
    </row>
    <row r="12" ht="94.5" customHeight="1">
      <c r="B12" s="16"/>
      <c r="C12" s="16"/>
      <c r="D12" s="26">
        <v>1.0</v>
      </c>
      <c r="E12" s="27" t="s">
        <v>22</v>
      </c>
      <c r="F12" s="28" t="s">
        <v>23</v>
      </c>
      <c r="G12" s="29" t="s">
        <v>24</v>
      </c>
      <c r="H12" s="30" t="s">
        <v>25</v>
      </c>
      <c r="I12" s="16"/>
    </row>
    <row r="13" ht="36.0" customHeight="1"/>
    <row r="14" ht="36.0" customHeight="1">
      <c r="D14" s="4" t="s">
        <v>26</v>
      </c>
      <c r="E14" s="5"/>
      <c r="F14" s="5"/>
      <c r="G14" s="5"/>
      <c r="H14" s="6"/>
    </row>
    <row r="15" ht="21.0" customHeight="1">
      <c r="A15" s="31" t="s">
        <v>1</v>
      </c>
      <c r="B15" s="32" t="s">
        <v>18</v>
      </c>
      <c r="C15" s="32" t="s">
        <v>19</v>
      </c>
      <c r="D15" s="32" t="s">
        <v>27</v>
      </c>
      <c r="E15" s="32" t="s">
        <v>28</v>
      </c>
      <c r="F15" s="32" t="s">
        <v>29</v>
      </c>
      <c r="G15" s="32" t="s">
        <v>30</v>
      </c>
      <c r="H15" s="33" t="s">
        <v>31</v>
      </c>
      <c r="I15" s="34" t="s">
        <v>21</v>
      </c>
    </row>
    <row r="16" ht="93.0" customHeight="1">
      <c r="A16" s="16">
        <v>1.0</v>
      </c>
      <c r="B16" s="16" t="s">
        <v>22</v>
      </c>
      <c r="C16" s="16" t="s">
        <v>23</v>
      </c>
      <c r="D16" s="35" t="s">
        <v>32</v>
      </c>
      <c r="E16" s="35" t="s">
        <v>33</v>
      </c>
      <c r="F16" s="16" t="s">
        <v>34</v>
      </c>
      <c r="G16" s="16" t="s">
        <v>35</v>
      </c>
      <c r="H16" s="16" t="s">
        <v>36</v>
      </c>
      <c r="I16" s="35" t="s">
        <v>25</v>
      </c>
    </row>
    <row r="17" ht="36.0" customHeight="1"/>
    <row r="18" ht="36.0" customHeight="1"/>
    <row r="19" ht="36.0" customHeight="1"/>
    <row r="20" ht="36.0" customHeight="1"/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C2"/>
    <mergeCell ref="D2:H2"/>
    <mergeCell ref="I2:J2"/>
    <mergeCell ref="D10:H10"/>
    <mergeCell ref="D14:H14"/>
  </mergeCells>
  <dataValidations>
    <dataValidation type="list" allowBlank="1" showErrorMessage="1" sqref="H4">
      <formula1>Testdata!$C$1:$C$6</formula1>
    </dataValidation>
    <dataValidation type="list" allowBlank="1" showErrorMessage="1" sqref="C4">
      <formula1>Testdata!$A$1:$A$3</formula1>
    </dataValidation>
    <dataValidation type="list" allowBlank="1" showErrorMessage="1" sqref="D4:F4">
      <formula1>Testdata!$B$1:$B$5</formula1>
    </dataValidation>
    <dataValidation type="list" allowBlank="1" showErrorMessage="1" sqref="I4">
      <formula1>Testdata!$D$1:$D$3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6" width="12.6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22"/>
    <col customWidth="1" min="2" max="6" width="11.22"/>
    <col customWidth="1" min="7" max="26" width="12.67"/>
  </cols>
  <sheetData>
    <row r="1">
      <c r="A1" s="36" t="s">
        <v>37</v>
      </c>
    </row>
    <row r="2">
      <c r="B2" s="37" t="s">
        <v>38</v>
      </c>
    </row>
    <row r="15">
      <c r="D15" s="3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F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1.22"/>
    <col customWidth="1" min="7" max="26" width="12.67"/>
  </cols>
  <sheetData>
    <row r="1">
      <c r="A1" s="36" t="s">
        <v>12</v>
      </c>
      <c r="B1" s="36" t="s">
        <v>39</v>
      </c>
      <c r="C1" s="36" t="s">
        <v>39</v>
      </c>
      <c r="D1" s="36" t="s">
        <v>40</v>
      </c>
      <c r="E1" s="36" t="s">
        <v>41</v>
      </c>
      <c r="F1" s="36" t="s">
        <v>42</v>
      </c>
    </row>
    <row r="2">
      <c r="A2" s="36" t="s">
        <v>43</v>
      </c>
      <c r="B2" s="36" t="s">
        <v>44</v>
      </c>
      <c r="C2" s="36" t="s">
        <v>45</v>
      </c>
      <c r="D2" s="36" t="s">
        <v>46</v>
      </c>
      <c r="E2" s="36" t="s">
        <v>47</v>
      </c>
      <c r="F2" s="36" t="s">
        <v>48</v>
      </c>
    </row>
    <row r="3">
      <c r="B3" s="36" t="s">
        <v>13</v>
      </c>
      <c r="C3" s="36" t="s">
        <v>49</v>
      </c>
      <c r="D3" s="36" t="s">
        <v>15</v>
      </c>
    </row>
    <row r="4">
      <c r="B4" s="36" t="s">
        <v>50</v>
      </c>
      <c r="C4" s="36" t="s">
        <v>14</v>
      </c>
    </row>
    <row r="5">
      <c r="C5" s="36" t="s">
        <v>51</v>
      </c>
    </row>
    <row r="6">
      <c r="C6" s="36" t="s">
        <v>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</cp:coreProperties>
</file>