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jagat\Downloads\"/>
    </mc:Choice>
  </mc:AlternateContent>
  <xr:revisionPtr revIDLastSave="0" documentId="13_ncr:1_{69078B2E-D165-45CE-8E92-15924820E8F0}" xr6:coauthVersionLast="36" xr6:coauthVersionMax="36" xr10:uidLastSave="{00000000-0000-0000-0000-000000000000}"/>
  <bookViews>
    <workbookView xWindow="0" yWindow="0" windowWidth="23040" windowHeight="8940" activeTab="1" xr2:uid="{00000000-000D-0000-FFFF-FFFF00000000}"/>
  </bookViews>
  <sheets>
    <sheet name="Chart1" sheetId="3" r:id="rId1"/>
    <sheet name="Shopenzer Testcases" sheetId="1" r:id="rId2"/>
    <sheet name="Testscearnios" sheetId="2" r:id="rId3"/>
  </sheets>
  <calcPr calcId="0"/>
  <extLst>
    <ext uri="GoogleSheetsCustomDataVersion1">
      <go:sheetsCustomData xmlns:go="http://customooxmlschemas.google.com/" r:id="rId6" roundtripDataSignature="AMtx7mgQR4azIDSV69qJpeMCoVvs0GpN0A=="/>
    </ext>
  </extLst>
</workbook>
</file>

<file path=xl/sharedStrings.xml><?xml version="1.0" encoding="utf-8"?>
<sst xmlns="http://schemas.openxmlformats.org/spreadsheetml/2006/main" count="444" uniqueCount="229">
  <si>
    <t>Date</t>
  </si>
  <si>
    <t>Team ID</t>
  </si>
  <si>
    <t>PNT2022TMID39294</t>
  </si>
  <si>
    <t>Project Name</t>
  </si>
  <si>
    <t>AI BASED DISCOURSE FOR BANKING INDUSTRY</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</si>
  <si>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</si>
  <si>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</si>
  <si>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</si>
  <si>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</si>
  <si>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</si>
  <si>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</si>
  <si>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</si>
  <si>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</si>
  <si>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</si>
  <si>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</si>
  <si>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</si>
  <si>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</si>
  <si>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</si>
  <si>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</si>
  <si>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</si>
  <si>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</si>
  <si>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</si>
  <si>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</si>
  <si>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</si>
  <si>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My account button </t>
  </si>
  <si>
    <t>1.Enter URL and click go
2.Click on My Account dropdown button
3.Verify login/Singup popup displayed or not</t>
  </si>
  <si>
    <t>https://shopenzer.com/</t>
  </si>
  <si>
    <t>Login/Signup popup should display</t>
  </si>
  <si>
    <t>Working as expected</t>
  </si>
  <si>
    <t>Pass</t>
  </si>
  <si>
    <t xml:space="preserve">       </t>
  </si>
  <si>
    <t>LoginPage_TC_OO2</t>
  </si>
  <si>
    <t>UI</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</si>
  <si>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</si>
  <si>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</si>
  <si>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t>Application should show below UI elements:
a.email text box
b.password text box
c.Login button with orange colour
d.New customer? Create account link
e.Last password? Recovery password link</t>
  </si>
  <si>
    <t>Fail</t>
  </si>
  <si>
    <t>Steps are not clear to follow</t>
  </si>
  <si>
    <t>BUG-1234</t>
  </si>
  <si>
    <t>LoginPage_TC_OO3</t>
  </si>
  <si>
    <t>Home page</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</si>
  <si>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</si>
  <si>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</si>
  <si>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Username: chalam@gmail.com
password: Testing123</t>
  </si>
  <si>
    <t>User should navigate to user account homepage</t>
  </si>
  <si>
    <t>LoginPage_TC_OO4</t>
  </si>
  <si>
    <t xml:space="preserve">Login page </t>
  </si>
  <si>
    <t>Verify user is able to log into application with InValid credentials</t>
  </si>
  <si>
    <t>1.Enter URL(https://shopenzer.com/) and click go
2.Click on My Account dropdown button
3.Enter InValid username/email in Email text box
4.Enter valid password in password text box
5.Click on login button</t>
  </si>
  <si>
    <t>Username: chalam@gmail
password: Testing123</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</si>
  <si>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</si>
  <si>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</si>
  <si>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Username: chalam@gmail.com
password: Testing123678686786876876</t>
  </si>
  <si>
    <t>LoginPage_TC_OO5</t>
  </si>
  <si>
    <t>Watson Assistant Interface</t>
  </si>
  <si>
    <t>1.Enter URL(https://shopenzer.com/) and click go
2.Click on My Account dropdown button
3.Enter InValid username/email in Email text box
4.Enter Invalid password in password text box
5.Click on login button</t>
  </si>
  <si>
    <t>Username: chalam
password: Testing123678686786876876</t>
  </si>
  <si>
    <t>Chatbot_TC_01</t>
  </si>
  <si>
    <t>Verify the user is able to receive a greeting message response when customers say "hi,"  "hello," or "greetings."</t>
  </si>
  <si>
    <t>Watson Assistant</t>
  </si>
  <si>
    <t>1. Enter webpage address (http://127.0.0.1:5000) and click go
2. Click watson assisant icon in the homepage
3. Say "Hi", "Hello", "Greeting."</t>
  </si>
  <si>
    <t>User: Hi</t>
  </si>
  <si>
    <t>Greeting</t>
  </si>
  <si>
    <t>N</t>
  </si>
  <si>
    <t>JAGATHESWARAN S</t>
  </si>
  <si>
    <t>Chatbot_TC_02</t>
  </si>
  <si>
    <t>Verify the user is able to receive a message when user say</t>
  </si>
  <si>
    <t>1. Enter webpage address (http://127.0.0.1:5000) and click go
2. Click watson assisant icon in the homepage
3. Say "Hi", "Hello", "Greeting."
4. Chatbot suggesting list of FAQs in drop down list</t>
  </si>
  <si>
    <t>User:Hi</t>
  </si>
  <si>
    <t>Query suggestions</t>
  </si>
  <si>
    <t>Chatbot_TC_03</t>
  </si>
  <si>
    <t>1. Enter webpage address (http://127.0.0.1:5000) and click go
2. Click watson assisant icon in the homepage
3. Say "Hi", "Hello", "Greeting."
4. Chatbot suggesting list of FAQs in drop down list.
5. Select "Savings Account" in drop down list.
6. Select "Regular Savings Account".
7. Say "Thank you"
8. Choose "Yes" or "No"</t>
  </si>
  <si>
    <t>User:Thank you</t>
  </si>
  <si>
    <t>End-of-conversation skills</t>
  </si>
  <si>
    <t>Chatbot_TC_04</t>
  </si>
  <si>
    <t>Verify the user is able to receive a message when user say "Saving Account "</t>
  </si>
  <si>
    <t>1. Enter webpage address (http://127.0.0.1:5000) and click go.
2. Click watson assisant icon in the homepage.
3. Say "Hi"", "Hello", or "Greeting."
4. Chatbot suggesting list of FAQs in drop down list.
5. Select "Savings Account" in drop down list.</t>
  </si>
  <si>
    <t>User:Savings Account</t>
  </si>
  <si>
    <t>Saving Account available options</t>
  </si>
  <si>
    <t>Chatbot_TC_05</t>
  </si>
  <si>
    <t>Verify the user is able to receive a message when user say "Regular savings account"</t>
  </si>
  <si>
    <t>1. Enter webpage address (http://127.0.0.1:5000) and click go
2. Click watson assisant icon in the homepage
3. Say "Hi", "Hello", "Greeting."
4. Chatbot suggesting list of FAQs in drop down list.
5.Select "Savings Account" in drop down list.
6.Select "Regular Savings Account".</t>
  </si>
  <si>
    <t>User:Regular Savings Account</t>
  </si>
  <si>
    <t>Regular savings account</t>
  </si>
  <si>
    <t>Chatbot_TC_06</t>
  </si>
  <si>
    <t>Verify the user is able to receive a message when the user asks, "Kids savings account"</t>
  </si>
  <si>
    <t>1. Enter webpage address (http://127.0.0.1:5000) and click go
2. Click watson assisant icon in the homepage
3. Say "Hi", "Hello", "Greeting."
4. Chatbot suggesting list of FAQs in drop down list.
5.Select "Savings Account" in drop down list.
6.Select "kids Savings Account".</t>
  </si>
  <si>
    <t>User:Kids Savings Account</t>
  </si>
  <si>
    <t>Kids savings account</t>
  </si>
  <si>
    <t>Chatbot_TC_07</t>
  </si>
  <si>
    <t>Verify the user is able to receive a message when the user asks, "Zero-balance savings account"</t>
  </si>
  <si>
    <t>1. Enter webpage address (http://127.0.0.1:5000) and click go
2. Click watson assisant icon in the homepage
3. Say "Hi", "Hello", "Greeting."
4. Chatbot suggesting list of FAQs in drop down list.
5.Select "Savings Account" in drop down list.
6.Select "Zero-balance Savings Account".</t>
  </si>
  <si>
    <t>User:Zero-balance Savings Account</t>
  </si>
  <si>
    <t>Zero-balance savings account</t>
  </si>
  <si>
    <t>Chatbot_TC_08</t>
  </si>
  <si>
    <t>Verify the user is able to receive a message when the user asks, "Current Account"</t>
  </si>
  <si>
    <t>1. Enter webpage address (http://127.0.0.1:5000) and click go
2. Click watson assisant icon in the homepage
3. Say "Hi", "Hello", "Greeting."
4. Chatbot suggesting list of FAQs in drop down list.
5.Select "Current Account" in drop down list.</t>
  </si>
  <si>
    <t>User: Current Account</t>
  </si>
  <si>
    <t>Current Account available options</t>
  </si>
  <si>
    <t>Chatbot_TC_09</t>
  </si>
  <si>
    <t>Verify the user is able to receive a message when the user asks, "Proprietorship"</t>
  </si>
  <si>
    <t xml:space="preserve">1. Enter webpage address (http://127.0.0.1:5000) and click go
2. Click watson assisant icon in the homepage
3. Say "Hi", "Hello", "Greeting."
4. Chatbot suggesting list of FAQs in drop down list.
5.Select "Current Account" in drop down list.
6.Select "Proprietorship".
</t>
  </si>
  <si>
    <t>User: Proprietorship</t>
  </si>
  <si>
    <t>Proprietorship</t>
  </si>
  <si>
    <t>Chatbot_TC_10</t>
  </si>
  <si>
    <t>Verify the user is able to receive a message when the user asks, "Partnership"</t>
  </si>
  <si>
    <t>1. Enter webpage address (http://127.0.0.1:5000) and click go
2. Click watson assisant icon in the homepage
3. Say "Hi", "Hello", "Greeting."
4. Chatbot suggesting list of FAQs in drop down list.
5.Select "Current Account" in drop down list.
6.Select "Partnership".</t>
  </si>
  <si>
    <t>User: Partnership</t>
  </si>
  <si>
    <t>Partnership</t>
  </si>
  <si>
    <t>Chatbot_TC_11</t>
  </si>
  <si>
    <t>Verify the user is able to receive a message when the user asks, "Loan Account"</t>
  </si>
  <si>
    <t>1. Enter webpage address (http://127.0.0.1:5000) and click go
2. Click watson assisant icon in the homepage
3. Say "Hi", "Hello", "Greeting."
4. Chatbot suggesting list of FAQs in drop down list.
5.Select "Loan enquiry" in drop down list.</t>
  </si>
  <si>
    <t>User: Loan enquiry</t>
  </si>
  <si>
    <t>Loan enquiry available options</t>
  </si>
  <si>
    <t>DWARAGA .R.V</t>
  </si>
  <si>
    <t>Chatbot_TC_12</t>
  </si>
  <si>
    <t>Verify the user is able to receive a message when the user asks, "House loan"</t>
  </si>
  <si>
    <t>1. Enter webpage address (http://127.0.0.1:5000) and click go
2. Click watson assisant icon in the homepage
3. Say "Hi", "Hello", "Greeting."
4. Chatbot suggesting list of FAQs in drop down list.
5. Select "Loan enquiry" in drop down list.
6. Select "House loan".</t>
  </si>
  <si>
    <t>User: House loan</t>
  </si>
  <si>
    <t>House loan</t>
  </si>
  <si>
    <t>Chatbot_TC_13</t>
  </si>
  <si>
    <t>Verify the user is able to receive a message when the user asks, "Gold loan"</t>
  </si>
  <si>
    <t>1. Enter webpage address (http://127.0.0.1:5000) and click go
2. Click watson assisant icon in the homepage
3. Say "Hi", "Hello", "Greeting."
4. Chatbot suggesting list of FAQs in drop down list.
5. Select "Loan enquiry" in drop down list.
6. Select "Gold loan".</t>
  </si>
  <si>
    <t>User: Gold loan</t>
  </si>
  <si>
    <t>Gold loan</t>
  </si>
  <si>
    <t>Chatbot_TC_14</t>
  </si>
  <si>
    <t>Verify the user is able to receive a message when the user asks, "Top-up loan"</t>
  </si>
  <si>
    <t>1. Enter webpage address (http://127.0.0.1:5000) and click go
2. Click watson assisant icon in the homepage
3. Say "Hi", "Hello", "Greeting."
4. Chatbot suggesting list of FAQs in drop down list.
5. Select "Loan enquiry" in drop down list.
6. Select "Top-Up loan".</t>
  </si>
  <si>
    <t>User: Top-Up loan</t>
  </si>
  <si>
    <t>Top-up loan</t>
  </si>
  <si>
    <t>Chatbot_TC_15</t>
  </si>
  <si>
    <t>Verify the user is able to receive a message when the user asks, "Student loan"</t>
  </si>
  <si>
    <t>1. Enter webpage address (http://127.0.0.1:5000) and click go
2. Click watson assisant icon in the homepage
3. Say "Hi", "Hello", "Greeting."
4. Chatbot suggesting list of FAQs in drop down list.
5. Select "Loan enquiry" in drop down list.
6. Select "Student loan".</t>
  </si>
  <si>
    <t>User: Student loan</t>
  </si>
  <si>
    <t>Student loan</t>
  </si>
  <si>
    <t>Chatbot_TC_16</t>
  </si>
  <si>
    <t>Verify the user is able to receive a message when the user asks, "Vehicle loan"</t>
  </si>
  <si>
    <t>1. Enter webpage address (http://127.0.0.1:5000) and click go
2. Click watson assisant icon in the homepage
3. Say "Hi", "Hello", "Greeting."
4. Chatbot suggesting list of FAQs in drop down list.
5. Select "Loan enquiry" in drop down list.
6. Select "Vehicle loan".</t>
  </si>
  <si>
    <t>User: Vehicle loan</t>
  </si>
  <si>
    <t>Vehicle loan</t>
  </si>
  <si>
    <t>Chatbot_TC_17</t>
  </si>
  <si>
    <t>Verify the user is able to receive a message when the user asks, "General Query"</t>
  </si>
  <si>
    <t>1. Enter webpage address (http://127.0.0.1:5000) and click go
2. Click watson assisant icon in the homepage
3. Say "Hi", "Hello", "Greeting."
4. Chatbot suggesting list of FAQs in drop down list.
5. Select "General Query" in drop down list.</t>
  </si>
  <si>
    <t>User: General Query</t>
  </si>
  <si>
    <t>General Query available options</t>
  </si>
  <si>
    <t>Chatbot_TC_18</t>
  </si>
  <si>
    <t>Verify the user is able to receive a message when the user asks, "Bank working days"</t>
  </si>
  <si>
    <t>1. Enter webpage address (http://127.0.0.1:5000) and click go
2. Click watson assisant icon in the homepage
3. Say "Hi", "Hello", "Greeting."
4. Chatbot suggesting list of FAQs in drop down list.
5. Select "General Query" in drop down list.
6. Select "Bank working days".</t>
  </si>
  <si>
    <t>User: Bank working days</t>
  </si>
  <si>
    <t>Bank working days</t>
  </si>
  <si>
    <t>Chatbot_TC_19</t>
  </si>
  <si>
    <t>Verify the user is able to receive a message when the user asks, "List of branches "</t>
  </si>
  <si>
    <t>1. Enter webpage address (http://127.0.0.1:5000) and click go
2. Click watson assisant icon in the homepage
3. Say "Hi", "Hello", "Greeting."
4. Chatbot suggesting list of FAQs in drop down list.
5. Select "General Query" in drop down list.
6. Select "List of branches".</t>
  </si>
  <si>
    <t>User: List of branches</t>
  </si>
  <si>
    <t xml:space="preserve">List of branches </t>
  </si>
  <si>
    <t>Chatbot_TC_20</t>
  </si>
  <si>
    <t>Verify the user is able to receive a message when the user asks, "Storage locker facility"</t>
  </si>
  <si>
    <t>1. Enter webpage address (http://127.0.0.1:5000) and click go
2. Click watson assisant icon in the homepage
3. Say "Hi", "Hello", "Greeting."
4. Chatbot suggesting list of FAQs in drop down list.
5. Select "General Query" in drop down list.
6. Select "Storage locker facility".</t>
  </si>
  <si>
    <t>User: Storage locker facility</t>
  </si>
  <si>
    <t>Storage locker facility</t>
  </si>
  <si>
    <t>Chatbot_TC_21</t>
  </si>
  <si>
    <t>Verify the user is able to receive a message when the user asks, "Currency conversion facility"</t>
  </si>
  <si>
    <t>1. Enter webpage address (http://127.0.0.1:5000) and click go
2. Click watson assisant icon in the homepage
3. Say "Hi", "Hello", "Greeting."
4. Chatbot suggesting list of FAQs in drop down list.
5. Select "General Query" in drop down list.
6. Select "Currency conversion facility".</t>
  </si>
  <si>
    <t>User: Currency conversion facility</t>
  </si>
  <si>
    <t>Currency conversion facility</t>
  </si>
  <si>
    <t>Chatbot_TC_22</t>
  </si>
  <si>
    <t>Verify the user is able to receive a message when the user asks, "CIBIL"</t>
  </si>
  <si>
    <t>1. Enter webpage address (http://127.0.0.1:5000) and click go
2. Click watson assisant icon in the homepage
3. Say "Hi", "Hello", "Greeting."
4. Chatbot suggesting list of FAQs in drop down list.
5. Select "General Query" in drop down list.
6. Select "CIBIL".</t>
  </si>
  <si>
    <t>User: CIBIL</t>
  </si>
  <si>
    <t>CIBIL</t>
  </si>
  <si>
    <t>Chatbot_TC_23</t>
  </si>
  <si>
    <t>Verify the user is able to receive a message when the user asks, "Find a nearest Branch"</t>
  </si>
  <si>
    <t>1. Enter webpage address (http://127.0.0.1:5000) and click go
2. Click watson assisant icon in the homepage
3. Say "Hi", "Hello", "Greeting."
4. Chatbot suggesting list of FAQs in drop down list.
5. Select "General Query" in drop down list.
6. Select "Find a nearest Branch".</t>
  </si>
  <si>
    <t>User: Find a nearest Branch</t>
  </si>
  <si>
    <t>Find a nearest Branch</t>
  </si>
  <si>
    <t>Chatbot_TC_24</t>
  </si>
  <si>
    <t>Verify the user is able to receive a message when the user asks, "Net Banking"</t>
  </si>
  <si>
    <t>1. Enter webpage address (http://127.0.0.1:5000) and click go
2. Click watson assisant icon in the homepage
3. Say "Hi", "Hello", "Greeting."
4. Chatbot suggesting list of FAQs in drop down list.
5.Select "Net Banking" in drop down list.</t>
  </si>
  <si>
    <t>User:</t>
  </si>
  <si>
    <t>Net Banking available options</t>
  </si>
  <si>
    <t>DHIVYA S</t>
  </si>
  <si>
    <t>Chatbot_TC_25</t>
  </si>
  <si>
    <t>Verify the user is able to receive a message when the user asks, "What is Net Banking?"</t>
  </si>
  <si>
    <t>1. Enter webpage address (http://127.0.0.1:5000) and click go
2. Click watson assisant icon in the homepage
3. Say "Hi", "Hello", "Greeting."
4. Chatbot suggesting list of FAQs in drop down list.
5.Select "Net Banking" in drop down list.
6.Select "What is Net Banking?".</t>
  </si>
  <si>
    <t>User: What is Net Banking?</t>
  </si>
  <si>
    <t>What is Net Banking?</t>
  </si>
  <si>
    <t>Chatbot_TC_26</t>
  </si>
  <si>
    <t>Verify the user is able to receive a message when the user asks, "How do I register for Net Banking?"</t>
  </si>
  <si>
    <t>1. Enter webpage address (http://127.0.0.1:5000) and click go
2. Click watson assisant icon in the homepage
3. Say "Hi", "Hello", "Greeting."
4. Chatbot suggesting list of FAQs in drop down list.
5.Select "Net Banking" in drop down list.
6.Select "How do I register for Net Banking?".</t>
  </si>
  <si>
    <t>User: How do I register for Net Banking?</t>
  </si>
  <si>
    <t>How do I register for Net Banking?</t>
  </si>
  <si>
    <t>Chatbot_TC_27</t>
  </si>
  <si>
    <t>Verify the user is able to receive a message when the user asks, "What are the features of Net Banking?"</t>
  </si>
  <si>
    <t>1. Enter webpage address (http://127.0.0.1:5000) and click go
2. Click watson assisant icon in the homepage
3. Say "Hi", "Hello", "Greeting."
4. Chatbot suggesting list of FAQs in drop down list.
5.Select "Net Banking" in drop down list.
6.Select "What are the features of Net Banking?".</t>
  </si>
  <si>
    <t>User: What are the features of Net Banking?</t>
  </si>
  <si>
    <t>What are the features of Net Banking?</t>
  </si>
  <si>
    <t>Chatbot_TC_28</t>
  </si>
  <si>
    <t>Verify the user is able to receive a message when the user asks, "Facing errors in Net Banking?"</t>
  </si>
  <si>
    <t>1. Enter webpage address (http://127.0.0.1:5000) and click go
2. Click watson assisant icon in the homepage
3. Say "Hi", "Hello", "Greeting."
4. Chatbot suggesting list of FAQs in drop down list.
5.Select "Net Banking" in drop down list.
6.Select "Facing errors in Net Banking?".</t>
  </si>
  <si>
    <t>User: Facing errors in Net Banking?</t>
  </si>
  <si>
    <t>Facing errors in Net Banking?</t>
  </si>
  <si>
    <t>Chatbot_TC_29</t>
  </si>
  <si>
    <t>Dashboard</t>
  </si>
  <si>
    <t>Verify that the user can access the chatbot webpage in their browser.</t>
  </si>
  <si>
    <t>Browser</t>
  </si>
  <si>
    <t>1. Open the anaconda prompt from the start menu.
2. Navigate to the folder where your app.py resides.
3. Now type the “python Flask.py” command.
4. It will show the local host where your app is running on http://127.0.0.1.5000/
5. Copy that localhost URL and open that URL in the browser. It does navigate me to where you can view your web page.</t>
  </si>
  <si>
    <t>http://127.0.0.1.5000/</t>
  </si>
  <si>
    <t>HTML Code</t>
  </si>
  <si>
    <t>Chatbot_TC_30</t>
  </si>
  <si>
    <t>Server</t>
  </si>
  <si>
    <t>Verify that the chatbot can be accessed locally as well.</t>
  </si>
  <si>
    <t>Python</t>
  </si>
  <si>
    <t>1. Open the anaconda prompt from the start menu.
2. Navigate to the folder where your app.py resides.
3. Now type the “python Flask.py” command.</t>
  </si>
  <si>
    <r>
      <rPr>
        <sz val="11"/>
        <color theme="1"/>
        <rFont val="Calibri"/>
      </rPr>
      <t xml:space="preserve">python </t>
    </r>
    <r>
      <rPr>
        <u/>
        <sz val="11"/>
        <color rgb="FF1155CC"/>
        <rFont val="Calibri"/>
      </rPr>
      <t>Flask.py</t>
    </r>
  </si>
  <si>
    <t>Python Code</t>
  </si>
  <si>
    <t>JOSEPH VIKRAM R</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</si>
  <si>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</si>
  <si>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</si>
  <si>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</si>
  <si>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</si>
  <si>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</si>
  <si>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</si>
  <si>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</si>
  <si>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</si>
  <si>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</si>
  <si>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</si>
  <si>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</si>
  <si>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</si>
  <si>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Disclaimar: for "Test Scenario" , "Steps To Execute" expand the cell to see the full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</si>
</sst>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ont>
    <font>
      <sz val="11"/>
      <color rgb="FF000000"/>
      <name val="Arial"/>
    </font>
    <font>
      <b/>
      <sz val="11"/>
      <color theme="1"/>
      <name val="Calibri"/>
    </font>
    <font>
      <u/>
      <sz val="11"/>
      <color theme="10"/>
      <name val="Calibri"/>
    </font>
    <font>
      <sz val="11"/>
      <color rgb="FF000000"/>
      <name val="Calibri"/>
    </font>
    <font>
      <sz val="11"/>
      <color theme="1"/>
      <name val="Calibri"/>
      <scheme val="minor"/>
    </font>
    <font>
      <sz val="11"/>
      <color rgb="FF252525"/>
      <name val="Calibri"/>
      <scheme val="minor"/>
    </font>
    <font>
      <u/>
      <sz val="11"/>
      <color theme="1"/>
      <name val="Calibri"/>
    </font>
    <font>
      <u/>
      <sz val="11"/>
      <color theme="1"/>
      <name val="Calibri"/>
    </font>
    <font>
      <u/>
      <sz val="11"/>
      <color rgb="FF1155CC"/>
      <name val="Calibri"/>
    </font>
    <font>
      <b/>
      <sz val="22"/>
      <color theme="1"/>
      <name val="Calibri"/>
      <family val="2"/>
    </font>
    <font>
      <b/>
      <sz val="22"/>
      <name val="Calibri"/>
      <family val="2"/>
    </font>
    <font>
      <b/>
      <sz val="22"/>
      <color theme="1"/>
      <name val="Calibri"/>
      <family val="2"/>
      <scheme val="minor"/>
    </font>
    <font>
      <sz val="22"/>
      <name val="Calibri"/>
      <family val="2"/>
    </font>
    <font>
      <sz val="22"/>
      <color theme="1"/>
      <name val="Calibri"/>
      <family val="2"/>
      <scheme val="minor"/>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52">
    <xf numFmtId="0" fontId="0" fillId="0" borderId="0" xfId="0" applyFont="1" applyAlignment="1"/>
    <xf numFmtId="0" fontId="2"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2" fillId="0" borderId="4" xfId="0" applyFont="1" applyBorder="1"/>
    <xf numFmtId="0" fontId="2" fillId="0" borderId="4" xfId="0" applyFont="1" applyBorder="1" applyAlignment="1"/>
    <xf numFmtId="0" fontId="1" fillId="0" borderId="4" xfId="0" applyFont="1" applyBorder="1" applyAlignment="1">
      <alignment vertical="center" wrapText="1"/>
    </xf>
    <xf numFmtId="0" fontId="3"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left"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10" xfId="0" applyFont="1" applyBorder="1" applyAlignment="1">
      <alignment horizontal="center" vertical="center"/>
    </xf>
    <xf numFmtId="0" fontId="6" fillId="0" borderId="0" xfId="0" applyFont="1" applyAlignment="1">
      <alignment vertical="center"/>
    </xf>
    <xf numFmtId="0" fontId="3" fillId="0" borderId="0" xfId="0" applyFont="1"/>
    <xf numFmtId="0" fontId="6" fillId="0" borderId="0" xfId="0" applyFont="1"/>
    <xf numFmtId="0" fontId="3" fillId="2" borderId="4" xfId="0" applyFont="1" applyFill="1" applyBorder="1" applyAlignment="1">
      <alignment horizontal="left" vertical="center" wrapText="1"/>
    </xf>
    <xf numFmtId="0" fontId="5" fillId="3" borderId="4" xfId="0" applyFont="1" applyFill="1" applyBorder="1" applyAlignment="1">
      <alignment horizontal="left" vertical="center" wrapText="1"/>
    </xf>
    <xf numFmtId="0" fontId="6" fillId="0" borderId="4" xfId="0" applyFont="1" applyBorder="1" applyAlignment="1">
      <alignment horizontal="left" vertical="center" wrapText="1"/>
    </xf>
    <xf numFmtId="0" fontId="7" fillId="0" borderId="4" xfId="0" applyFont="1" applyBorder="1" applyAlignment="1">
      <alignment horizontal="left" vertical="center" wrapText="1"/>
    </xf>
    <xf numFmtId="0" fontId="6" fillId="0" borderId="0" xfId="0" applyFont="1" applyAlignment="1">
      <alignment horizontal="left" wrapText="1"/>
    </xf>
    <xf numFmtId="0" fontId="0" fillId="0" borderId="0" xfId="0" applyFont="1" applyAlignment="1">
      <alignment horizontal="left"/>
    </xf>
    <xf numFmtId="0" fontId="1" fillId="0" borderId="12" xfId="0" applyFont="1" applyBorder="1" applyAlignment="1">
      <alignment horizontal="center" vertical="center" wrapText="1"/>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1" xfId="0" applyFont="1" applyBorder="1" applyAlignment="1"/>
    <xf numFmtId="0" fontId="0" fillId="0" borderId="11" xfId="0" applyFont="1" applyBorder="1" applyAlignment="1"/>
    <xf numFmtId="0" fontId="4" fillId="0" borderId="4" xfId="0" applyFont="1" applyBorder="1" applyAlignment="1">
      <alignment horizontal="left" vertical="center" wrapText="1"/>
    </xf>
    <xf numFmtId="0" fontId="1" fillId="0" borderId="4" xfId="0" applyFont="1" applyBorder="1" applyAlignment="1">
      <alignment horizontal="left" vertical="center"/>
    </xf>
    <xf numFmtId="0" fontId="8" fillId="0" borderId="4" xfId="0" applyFont="1" applyBorder="1" applyAlignment="1">
      <alignment horizontal="left" vertical="center" wrapText="1"/>
    </xf>
    <xf numFmtId="0" fontId="9" fillId="0" borderId="4" xfId="0" applyFont="1" applyBorder="1" applyAlignment="1">
      <alignment horizontal="left" vertical="center" wrapText="1"/>
    </xf>
    <xf numFmtId="0" fontId="6" fillId="0" borderId="4" xfId="0" applyFont="1" applyBorder="1" applyAlignment="1">
      <alignment horizontal="left" vertical="center"/>
    </xf>
    <xf numFmtId="0" fontId="11" fillId="0" borderId="1" xfId="0" applyFont="1" applyBorder="1" applyAlignment="1">
      <alignment horizontal="center" vertical="center" wrapText="1"/>
    </xf>
    <xf numFmtId="0" fontId="12" fillId="0" borderId="2" xfId="0" applyFont="1" applyBorder="1"/>
    <xf numFmtId="0" fontId="12" fillId="0" borderId="3" xfId="0" applyFont="1" applyBorder="1"/>
    <xf numFmtId="0" fontId="12" fillId="0" borderId="5" xfId="0" applyFont="1" applyBorder="1"/>
    <xf numFmtId="0" fontId="13" fillId="0" borderId="0" xfId="0" applyFont="1" applyAlignment="1"/>
    <xf numFmtId="0" fontId="12" fillId="0" borderId="6" xfId="0" applyFont="1" applyBorder="1"/>
    <xf numFmtId="0" fontId="12" fillId="0" borderId="7" xfId="0" applyFont="1" applyBorder="1"/>
    <xf numFmtId="0" fontId="12" fillId="0" borderId="8" xfId="0" applyFont="1" applyBorder="1"/>
    <xf numFmtId="0" fontId="12" fillId="0" borderId="9" xfId="0" applyFont="1" applyBorder="1"/>
    <xf numFmtId="0" fontId="14" fillId="0" borderId="2" xfId="0" applyFont="1" applyBorder="1"/>
    <xf numFmtId="0" fontId="14" fillId="0" borderId="3" xfId="0" applyFont="1" applyBorder="1"/>
    <xf numFmtId="0" fontId="14" fillId="0" borderId="5" xfId="0" applyFont="1" applyBorder="1"/>
    <xf numFmtId="0" fontId="15" fillId="0" borderId="0" xfId="0" applyFont="1" applyAlignment="1"/>
    <xf numFmtId="0" fontId="14" fillId="0" borderId="6" xfId="0" applyFont="1" applyBorder="1"/>
    <xf numFmtId="0" fontId="14" fillId="0" borderId="7" xfId="0" applyFont="1" applyBorder="1"/>
    <xf numFmtId="0" fontId="14" fillId="0" borderId="8" xfId="0" applyFont="1" applyBorder="1"/>
    <xf numFmtId="0" fontId="14"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2.xml"/><Relationship Id="rId7"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customschemas.google.com/relationships/workbookmetadata" Target="metadata"/><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'Shopenzer Testcases'!$E$1:$E$4</c:f>
              <c:strCache>
                <c:ptCount val="4"/>
                <c:pt idx="0">
                  <c:v>Date</c:v>
                </c:pt>
                <c:pt idx="1">
                  <c:v>Team ID</c:v>
                </c:pt>
                <c:pt idx="2">
                  <c:v>Project Name</c:v>
                </c:pt>
                <c:pt idx="3">
                  <c:v>Maximum Marks</c:v>
                </c:pt>
              </c:strCache>
            </c:strRef>
          </c:tx>
          <c:spPr>
            <a:solidFill>
              <a:schemeClr val="accent1"/>
            </a:solidFill>
            <a:ln>
              <a:noFill/>
            </a:ln>
            <a:effectLst/>
          </c:spPr>
          <c:invertIfNegative val="0"/>
          <c:cat>
            <c:multiLvlStrRef>
              <c:f>'Shopenzer Testcases'!$A$5:$D$41</c:f>
              <c:multiLvlStrCache>
                <c:ptCount val="31"/>
                <c:lvl>
                  <c:pt idx="0">
                    <c:v> Test Scenario</c:v>
                  </c:pt>
                  <c:pt idx="1">
                    <c:v>Verify the user is able to receive a greeting message response when customers say "hi,"  "hello," or "greetings."</c:v>
                  </c:pt>
                  <c:pt idx="2">
                    <c:v>Verify the user is able to receive a message when user say</c:v>
                  </c:pt>
                  <c:pt idx="3">
                    <c:v>Verify the user is able to receive a message when user say</c:v>
                  </c:pt>
                  <c:pt idx="4">
                    <c:v>Verify the user is able to receive a message when user say "Saving Account "</c:v>
                  </c:pt>
                  <c:pt idx="5">
                    <c:v>Verify the user is able to receive a message when user say "Regular savings account"</c:v>
                  </c:pt>
                  <c:pt idx="6">
                    <c:v>Verify the user is able to receive a message when the user asks, "Kids savings account"</c:v>
                  </c:pt>
                  <c:pt idx="7">
                    <c:v>Verify the user is able to receive a message when the user asks, "Zero-balance savings account"</c:v>
                  </c:pt>
                  <c:pt idx="8">
                    <c:v>Verify the user is able to receive a message when the user asks, "Current Account"</c:v>
                  </c:pt>
                  <c:pt idx="9">
                    <c:v>Verify the user is able to receive a message when the user asks, "Proprietorship"</c:v>
                  </c:pt>
                  <c:pt idx="10">
                    <c:v>Verify the user is able to receive a message when the user asks, "Partnership"</c:v>
                  </c:pt>
                  <c:pt idx="11">
                    <c:v>Verify the user is able to receive a message when the user asks, "Loan Account"</c:v>
                  </c:pt>
                  <c:pt idx="12">
                    <c:v>Verify the user is able to receive a message when the user asks, "House loan"</c:v>
                  </c:pt>
                  <c:pt idx="13">
                    <c:v>Verify the user is able to receive a message when the user asks, "Gold loan"</c:v>
                  </c:pt>
                  <c:pt idx="14">
                    <c:v>Verify the user is able to receive a message when the user asks, "Top-up loan"</c:v>
                  </c:pt>
                  <c:pt idx="15">
                    <c:v>Verify the user is able to receive a message when the user asks, "Student loan"</c:v>
                  </c:pt>
                  <c:pt idx="16">
                    <c:v>Verify the user is able to receive a message when the user asks, "Vehicle loan"</c:v>
                  </c:pt>
                  <c:pt idx="17">
                    <c:v>Verify the user is able to receive a message when the user asks, "General Query"</c:v>
                  </c:pt>
                  <c:pt idx="18">
                    <c:v>Verify the user is able to receive a message when the user asks, "Bank working days"</c:v>
                  </c:pt>
                  <c:pt idx="19">
                    <c:v>Verify the user is able to receive a message when the user asks, "List of branches "</c:v>
                  </c:pt>
                  <c:pt idx="20">
                    <c:v>Verify the user is able to receive a message when the user asks, "Storage locker facility"</c:v>
                  </c:pt>
                  <c:pt idx="21">
                    <c:v>Verify the user is able to receive a message when the user asks, "Currency conversion facility"</c:v>
                  </c:pt>
                  <c:pt idx="22">
                    <c:v>Verify the user is able to receive a message when the user asks, "CIBIL"</c:v>
                  </c:pt>
                  <c:pt idx="23">
                    <c:v>Verify the user is able to receive a message when the user asks, "Find a nearest Branch"</c:v>
                  </c:pt>
                  <c:pt idx="24">
                    <c:v>Verify the user is able to receive a message when the user asks, "Net Banking"</c:v>
                  </c:pt>
                  <c:pt idx="25">
                    <c:v>Verify the user is able to receive a message when the user asks, "What is Net Banking?"</c:v>
                  </c:pt>
                  <c:pt idx="26">
                    <c:v>Verify the user is able to receive a message when the user asks, "How do I register for Net Banking?"</c:v>
                  </c:pt>
                  <c:pt idx="27">
                    <c:v>Verify the user is able to receive a message when the user asks, "What are the features of Net Banking?"</c:v>
                  </c:pt>
                  <c:pt idx="28">
                    <c:v>Verify the user is able to receive a message when the user asks, "Facing errors in Net Banking?"</c:v>
                  </c:pt>
                  <c:pt idx="29">
                    <c:v>Verify that the user can access the chatbot webpage in their browser.</c:v>
                  </c:pt>
                  <c:pt idx="30">
                    <c:v>Verify that the chatbot can be accessed locally as well.</c:v>
                  </c:pt>
                </c:lvl>
                <c:lvl>
                  <c:pt idx="0">
                    <c:v>Component</c:v>
                  </c:pt>
                  <c:pt idx="1">
                    <c:v>Watson Assistant Interface</c:v>
                  </c:pt>
                  <c:pt idx="2">
                    <c:v>Watson Assistant Interface</c:v>
                  </c:pt>
                  <c:pt idx="3">
                    <c:v>Watson Assistant Interface</c:v>
                  </c:pt>
                  <c:pt idx="4">
                    <c:v>Watson Assistant Interface</c:v>
                  </c:pt>
                  <c:pt idx="5">
                    <c:v>Watson Assistant Interface</c:v>
                  </c:pt>
                  <c:pt idx="6">
                    <c:v>Watson Assistant Interface</c:v>
                  </c:pt>
                  <c:pt idx="7">
                    <c:v>Watson Assistant Interface</c:v>
                  </c:pt>
                  <c:pt idx="8">
                    <c:v>Watson Assistant Interface</c:v>
                  </c:pt>
                  <c:pt idx="9">
                    <c:v>Watson Assistant Interface</c:v>
                  </c:pt>
                  <c:pt idx="10">
                    <c:v>Watson Assistant Interface</c:v>
                  </c:pt>
                  <c:pt idx="11">
                    <c:v>Watson Assistant Interface</c:v>
                  </c:pt>
                  <c:pt idx="12">
                    <c:v>Watson Assistant Interface</c:v>
                  </c:pt>
                  <c:pt idx="13">
                    <c:v>Watson Assistant Interface</c:v>
                  </c:pt>
                  <c:pt idx="14">
                    <c:v>Watson Assistant Interface</c:v>
                  </c:pt>
                  <c:pt idx="15">
                    <c:v>Watson Assistant Interface</c:v>
                  </c:pt>
                  <c:pt idx="16">
                    <c:v>Watson Assistant Interface</c:v>
                  </c:pt>
                  <c:pt idx="17">
                    <c:v>Watson Assistant Interface</c:v>
                  </c:pt>
                  <c:pt idx="18">
                    <c:v>Watson Assistant Interface</c:v>
                  </c:pt>
                  <c:pt idx="19">
                    <c:v>Watson Assistant Interface</c:v>
                  </c:pt>
                  <c:pt idx="20">
                    <c:v>Watson Assistant Interface</c:v>
                  </c:pt>
                  <c:pt idx="21">
                    <c:v>Watson Assistant Interface</c:v>
                  </c:pt>
                  <c:pt idx="22">
                    <c:v>Watson Assistant Interface</c:v>
                  </c:pt>
                  <c:pt idx="23">
                    <c:v>Watson Assistant Interface</c:v>
                  </c:pt>
                  <c:pt idx="24">
                    <c:v>Watson Assistant Interface</c:v>
                  </c:pt>
                  <c:pt idx="25">
                    <c:v>Watson Assistant Interface</c:v>
                  </c:pt>
                  <c:pt idx="26">
                    <c:v>Watson Assistant Interface</c:v>
                  </c:pt>
                  <c:pt idx="27">
                    <c:v>Watson Assistant Interface</c:v>
                  </c:pt>
                  <c:pt idx="28">
                    <c:v>Watson Assistant Interface</c:v>
                  </c:pt>
                  <c:pt idx="29">
                    <c:v>Dashboard</c:v>
                  </c:pt>
                  <c:pt idx="30">
                    <c:v>Server</c:v>
                  </c:pt>
                </c:lvl>
                <c:lvl>
                  <c:pt idx="0">
                    <c:v>Feature Type</c:v>
                  </c:pt>
                  <c:pt idx="1">
                    <c:v>Functional</c:v>
                  </c:pt>
                  <c:pt idx="2">
                    <c:v>Functional</c:v>
                  </c:pt>
                  <c:pt idx="3">
                    <c:v>Functional</c:v>
                  </c:pt>
                  <c:pt idx="4">
                    <c:v>Functional</c:v>
                  </c:pt>
                  <c:pt idx="5">
                    <c:v>Functional</c:v>
                  </c:pt>
                  <c:pt idx="6">
                    <c:v>Functional</c:v>
                  </c:pt>
                  <c:pt idx="7">
                    <c:v>Functional</c:v>
                  </c:pt>
                  <c:pt idx="8">
                    <c:v>Functional</c:v>
                  </c:pt>
                  <c:pt idx="9">
                    <c:v>Functional</c:v>
                  </c:pt>
                  <c:pt idx="10">
                    <c:v>Functional</c:v>
                  </c:pt>
                  <c:pt idx="11">
                    <c:v>Functional</c:v>
                  </c:pt>
                  <c:pt idx="12">
                    <c:v>Functional</c:v>
                  </c:pt>
                  <c:pt idx="13">
                    <c:v>Functional</c:v>
                  </c:pt>
                  <c:pt idx="14">
                    <c:v>Functional</c:v>
                  </c:pt>
                  <c:pt idx="15">
                    <c:v>Functional</c:v>
                  </c:pt>
                  <c:pt idx="16">
                    <c:v>Functional</c:v>
                  </c:pt>
                  <c:pt idx="17">
                    <c:v>Functional</c:v>
                  </c:pt>
                  <c:pt idx="18">
                    <c:v>Functional</c:v>
                  </c:pt>
                  <c:pt idx="19">
                    <c:v>Functional</c:v>
                  </c:pt>
                  <c:pt idx="20">
                    <c:v>Functional</c:v>
                  </c:pt>
                  <c:pt idx="21">
                    <c:v>Functional</c:v>
                  </c:pt>
                  <c:pt idx="22">
                    <c:v>Functional</c:v>
                  </c:pt>
                  <c:pt idx="23">
                    <c:v>Functional</c:v>
                  </c:pt>
                  <c:pt idx="24">
                    <c:v>Functional</c:v>
                  </c:pt>
                  <c:pt idx="25">
                    <c:v>Functional</c:v>
                  </c:pt>
                  <c:pt idx="26">
                    <c:v>Functional</c:v>
                  </c:pt>
                  <c:pt idx="27">
                    <c:v>Functional</c:v>
                  </c:pt>
                  <c:pt idx="28">
                    <c:v>Functional</c:v>
                  </c:pt>
                  <c:pt idx="29">
                    <c:v>UI</c:v>
                  </c:pt>
                  <c:pt idx="30">
                    <c:v>Functional</c:v>
                  </c:pt>
                </c:lvl>
                <c:lvl>
                  <c:pt idx="0">
                    <c:v>Test case ID</c:v>
                  </c:pt>
                  <c:pt idx="1">
                    <c:v>Chatbot_TC_01</c:v>
                  </c:pt>
                  <c:pt idx="2">
                    <c:v>Chatbot_TC_02</c:v>
                  </c:pt>
                  <c:pt idx="3">
                    <c:v>Chatbot_TC_03</c:v>
                  </c:pt>
                  <c:pt idx="4">
                    <c:v>Chatbot_TC_04</c:v>
                  </c:pt>
                  <c:pt idx="5">
                    <c:v>Chatbot_TC_05</c:v>
                  </c:pt>
                  <c:pt idx="6">
                    <c:v>Chatbot_TC_06</c:v>
                  </c:pt>
                  <c:pt idx="7">
                    <c:v>Chatbot_TC_07</c:v>
                  </c:pt>
                  <c:pt idx="8">
                    <c:v>Chatbot_TC_08</c:v>
                  </c:pt>
                  <c:pt idx="9">
                    <c:v>Chatbot_TC_09</c:v>
                  </c:pt>
                  <c:pt idx="10">
                    <c:v>Chatbot_TC_10</c:v>
                  </c:pt>
                  <c:pt idx="11">
                    <c:v>Chatbot_TC_11</c:v>
                  </c:pt>
                  <c:pt idx="12">
                    <c:v>Chatbot_TC_12</c:v>
                  </c:pt>
                  <c:pt idx="13">
                    <c:v>Chatbot_TC_13</c:v>
                  </c:pt>
                  <c:pt idx="14">
                    <c:v>Chatbot_TC_14</c:v>
                  </c:pt>
                  <c:pt idx="15">
                    <c:v>Chatbot_TC_15</c:v>
                  </c:pt>
                  <c:pt idx="16">
                    <c:v>Chatbot_TC_16</c:v>
                  </c:pt>
                  <c:pt idx="17">
                    <c:v>Chatbot_TC_17</c:v>
                  </c:pt>
                  <c:pt idx="18">
                    <c:v>Chatbot_TC_18</c:v>
                  </c:pt>
                  <c:pt idx="19">
                    <c:v>Chatbot_TC_19</c:v>
                  </c:pt>
                  <c:pt idx="20">
                    <c:v>Chatbot_TC_20</c:v>
                  </c:pt>
                  <c:pt idx="21">
                    <c:v>Chatbot_TC_21</c:v>
                  </c:pt>
                  <c:pt idx="22">
                    <c:v>Chatbot_TC_22</c:v>
                  </c:pt>
                  <c:pt idx="23">
                    <c:v>Chatbot_TC_23</c:v>
                  </c:pt>
                  <c:pt idx="24">
                    <c:v>Chatbot_TC_24</c:v>
                  </c:pt>
                  <c:pt idx="25">
                    <c:v>Chatbot_TC_25</c:v>
                  </c:pt>
                  <c:pt idx="26">
                    <c:v>Chatbot_TC_26</c:v>
                  </c:pt>
                  <c:pt idx="27">
                    <c:v>Chatbot_TC_27</c:v>
                  </c:pt>
                  <c:pt idx="28">
                    <c:v>Chatbot_TC_28</c:v>
                  </c:pt>
                  <c:pt idx="29">
                    <c:v>Chatbot_TC_29</c:v>
                  </c:pt>
                  <c:pt idx="30">
                    <c:v>Chatbot_TC_30</c:v>
                  </c:pt>
                </c:lvl>
              </c:multiLvlStrCache>
            </c:multiLvlStrRef>
          </c:cat>
          <c:val>
            <c:numRef>
              <c:f>'Shopenzer Testcases'!$E$5:$E$41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0-AE2F-4BA3-9018-795E2B17AD66}"/>
            </c:ext>
          </c:extLst>
        </c:ser>
        <c:ser>
          <c:idx val="1"/>
          <c:order val="1"/>
          <c:tx>
            <c:strRef>
              <c:f>'Shopenzer Testcases'!$F$1:$F$4</c:f>
              <c:strCache>
                <c:ptCount val="4"/>
                <c:pt idx="0">
                  <c:v>03-Nov-22</c:v>
                </c:pt>
                <c:pt idx="1">
                  <c:v>PNT2022TMID39294</c:v>
                </c:pt>
                <c:pt idx="2">
                  <c:v>AI BASED DISCOURSE FOR BANKING INDUSTRY</c:v>
                </c:pt>
                <c:pt idx="3">
                  <c:v>4 marks</c:v>
                </c:pt>
              </c:strCache>
            </c:strRef>
          </c:tx>
          <c:spPr>
            <a:solidFill>
              <a:schemeClr val="accent2"/>
            </a:solidFill>
            <a:ln>
              <a:noFill/>
            </a:ln>
            <a:effectLst/>
          </c:spPr>
          <c:invertIfNegative val="0"/>
          <c:cat>
            <c:multiLvlStrRef>
              <c:f>'Shopenzer Testcases'!$A$5:$D$41</c:f>
              <c:multiLvlStrCache>
                <c:ptCount val="31"/>
                <c:lvl>
                  <c:pt idx="0">
                    <c:v> Test Scenario</c:v>
                  </c:pt>
                  <c:pt idx="1">
                    <c:v>Verify the user is able to receive a greeting message response when customers say "hi,"  "hello," or "greetings."</c:v>
                  </c:pt>
                  <c:pt idx="2">
                    <c:v>Verify the user is able to receive a message when user say</c:v>
                  </c:pt>
                  <c:pt idx="3">
                    <c:v>Verify the user is able to receive a message when user say</c:v>
                  </c:pt>
                  <c:pt idx="4">
                    <c:v>Verify the user is able to receive a message when user say "Saving Account "</c:v>
                  </c:pt>
                  <c:pt idx="5">
                    <c:v>Verify the user is able to receive a message when user say "Regular savings account"</c:v>
                  </c:pt>
                  <c:pt idx="6">
                    <c:v>Verify the user is able to receive a message when the user asks, "Kids savings account"</c:v>
                  </c:pt>
                  <c:pt idx="7">
                    <c:v>Verify the user is able to receive a message when the user asks, "Zero-balance savings account"</c:v>
                  </c:pt>
                  <c:pt idx="8">
                    <c:v>Verify the user is able to receive a message when the user asks, "Current Account"</c:v>
                  </c:pt>
                  <c:pt idx="9">
                    <c:v>Verify the user is able to receive a message when the user asks, "Proprietorship"</c:v>
                  </c:pt>
                  <c:pt idx="10">
                    <c:v>Verify the user is able to receive a message when the user asks, "Partnership"</c:v>
                  </c:pt>
                  <c:pt idx="11">
                    <c:v>Verify the user is able to receive a message when the user asks, "Loan Account"</c:v>
                  </c:pt>
                  <c:pt idx="12">
                    <c:v>Verify the user is able to receive a message when the user asks, "House loan"</c:v>
                  </c:pt>
                  <c:pt idx="13">
                    <c:v>Verify the user is able to receive a message when the user asks, "Gold loan"</c:v>
                  </c:pt>
                  <c:pt idx="14">
                    <c:v>Verify the user is able to receive a message when the user asks, "Top-up loan"</c:v>
                  </c:pt>
                  <c:pt idx="15">
                    <c:v>Verify the user is able to receive a message when the user asks, "Student loan"</c:v>
                  </c:pt>
                  <c:pt idx="16">
                    <c:v>Verify the user is able to receive a message when the user asks, "Vehicle loan"</c:v>
                  </c:pt>
                  <c:pt idx="17">
                    <c:v>Verify the user is able to receive a message when the user asks, "General Query"</c:v>
                  </c:pt>
                  <c:pt idx="18">
                    <c:v>Verify the user is able to receive a message when the user asks, "Bank working days"</c:v>
                  </c:pt>
                  <c:pt idx="19">
                    <c:v>Verify the user is able to receive a message when the user asks, "List of branches "</c:v>
                  </c:pt>
                  <c:pt idx="20">
                    <c:v>Verify the user is able to receive a message when the user asks, "Storage locker facility"</c:v>
                  </c:pt>
                  <c:pt idx="21">
                    <c:v>Verify the user is able to receive a message when the user asks, "Currency conversion facility"</c:v>
                  </c:pt>
                  <c:pt idx="22">
                    <c:v>Verify the user is able to receive a message when the user asks, "CIBIL"</c:v>
                  </c:pt>
                  <c:pt idx="23">
                    <c:v>Verify the user is able to receive a message when the user asks, "Find a nearest Branch"</c:v>
                  </c:pt>
                  <c:pt idx="24">
                    <c:v>Verify the user is able to receive a message when the user asks, "Net Banking"</c:v>
                  </c:pt>
                  <c:pt idx="25">
                    <c:v>Verify the user is able to receive a message when the user asks, "What is Net Banking?"</c:v>
                  </c:pt>
                  <c:pt idx="26">
                    <c:v>Verify the user is able to receive a message when the user asks, "How do I register for Net Banking?"</c:v>
                  </c:pt>
                  <c:pt idx="27">
                    <c:v>Verify the user is able to receive a message when the user asks, "What are the features of Net Banking?"</c:v>
                  </c:pt>
                  <c:pt idx="28">
                    <c:v>Verify the user is able to receive a message when the user asks, "Facing errors in Net Banking?"</c:v>
                  </c:pt>
                  <c:pt idx="29">
                    <c:v>Verify that the user can access the chatbot webpage in their browser.</c:v>
                  </c:pt>
                  <c:pt idx="30">
                    <c:v>Verify that the chatbot can be accessed locally as well.</c:v>
                  </c:pt>
                </c:lvl>
                <c:lvl>
                  <c:pt idx="0">
                    <c:v>Component</c:v>
                  </c:pt>
                  <c:pt idx="1">
                    <c:v>Watson Assistant Interface</c:v>
                  </c:pt>
                  <c:pt idx="2">
                    <c:v>Watson Assistant Interface</c:v>
                  </c:pt>
                  <c:pt idx="3">
                    <c:v>Watson Assistant Interface</c:v>
                  </c:pt>
                  <c:pt idx="4">
                    <c:v>Watson Assistant Interface</c:v>
                  </c:pt>
                  <c:pt idx="5">
                    <c:v>Watson Assistant Interface</c:v>
                  </c:pt>
                  <c:pt idx="6">
                    <c:v>Watson Assistant Interface</c:v>
                  </c:pt>
                  <c:pt idx="7">
                    <c:v>Watson Assistant Interface</c:v>
                  </c:pt>
                  <c:pt idx="8">
                    <c:v>Watson Assistant Interface</c:v>
                  </c:pt>
                  <c:pt idx="9">
                    <c:v>Watson Assistant Interface</c:v>
                  </c:pt>
                  <c:pt idx="10">
                    <c:v>Watson Assistant Interface</c:v>
                  </c:pt>
                  <c:pt idx="11">
                    <c:v>Watson Assistant Interface</c:v>
                  </c:pt>
                  <c:pt idx="12">
                    <c:v>Watson Assistant Interface</c:v>
                  </c:pt>
                  <c:pt idx="13">
                    <c:v>Watson Assistant Interface</c:v>
                  </c:pt>
                  <c:pt idx="14">
                    <c:v>Watson Assistant Interface</c:v>
                  </c:pt>
                  <c:pt idx="15">
                    <c:v>Watson Assistant Interface</c:v>
                  </c:pt>
                  <c:pt idx="16">
                    <c:v>Watson Assistant Interface</c:v>
                  </c:pt>
                  <c:pt idx="17">
                    <c:v>Watson Assistant Interface</c:v>
                  </c:pt>
                  <c:pt idx="18">
                    <c:v>Watson Assistant Interface</c:v>
                  </c:pt>
                  <c:pt idx="19">
                    <c:v>Watson Assistant Interface</c:v>
                  </c:pt>
                  <c:pt idx="20">
                    <c:v>Watson Assistant Interface</c:v>
                  </c:pt>
                  <c:pt idx="21">
                    <c:v>Watson Assistant Interface</c:v>
                  </c:pt>
                  <c:pt idx="22">
                    <c:v>Watson Assistant Interface</c:v>
                  </c:pt>
                  <c:pt idx="23">
                    <c:v>Watson Assistant Interface</c:v>
                  </c:pt>
                  <c:pt idx="24">
                    <c:v>Watson Assistant Interface</c:v>
                  </c:pt>
                  <c:pt idx="25">
                    <c:v>Watson Assistant Interface</c:v>
                  </c:pt>
                  <c:pt idx="26">
                    <c:v>Watson Assistant Interface</c:v>
                  </c:pt>
                  <c:pt idx="27">
                    <c:v>Watson Assistant Interface</c:v>
                  </c:pt>
                  <c:pt idx="28">
                    <c:v>Watson Assistant Interface</c:v>
                  </c:pt>
                  <c:pt idx="29">
                    <c:v>Dashboard</c:v>
                  </c:pt>
                  <c:pt idx="30">
                    <c:v>Server</c:v>
                  </c:pt>
                </c:lvl>
                <c:lvl>
                  <c:pt idx="0">
                    <c:v>Feature Type</c:v>
                  </c:pt>
                  <c:pt idx="1">
                    <c:v>Functional</c:v>
                  </c:pt>
                  <c:pt idx="2">
                    <c:v>Functional</c:v>
                  </c:pt>
                  <c:pt idx="3">
                    <c:v>Functional</c:v>
                  </c:pt>
                  <c:pt idx="4">
                    <c:v>Functional</c:v>
                  </c:pt>
                  <c:pt idx="5">
                    <c:v>Functional</c:v>
                  </c:pt>
                  <c:pt idx="6">
                    <c:v>Functional</c:v>
                  </c:pt>
                  <c:pt idx="7">
                    <c:v>Functional</c:v>
                  </c:pt>
                  <c:pt idx="8">
                    <c:v>Functional</c:v>
                  </c:pt>
                  <c:pt idx="9">
                    <c:v>Functional</c:v>
                  </c:pt>
                  <c:pt idx="10">
                    <c:v>Functional</c:v>
                  </c:pt>
                  <c:pt idx="11">
                    <c:v>Functional</c:v>
                  </c:pt>
                  <c:pt idx="12">
                    <c:v>Functional</c:v>
                  </c:pt>
                  <c:pt idx="13">
                    <c:v>Functional</c:v>
                  </c:pt>
                  <c:pt idx="14">
                    <c:v>Functional</c:v>
                  </c:pt>
                  <c:pt idx="15">
                    <c:v>Functional</c:v>
                  </c:pt>
                  <c:pt idx="16">
                    <c:v>Functional</c:v>
                  </c:pt>
                  <c:pt idx="17">
                    <c:v>Functional</c:v>
                  </c:pt>
                  <c:pt idx="18">
                    <c:v>Functional</c:v>
                  </c:pt>
                  <c:pt idx="19">
                    <c:v>Functional</c:v>
                  </c:pt>
                  <c:pt idx="20">
                    <c:v>Functional</c:v>
                  </c:pt>
                  <c:pt idx="21">
                    <c:v>Functional</c:v>
                  </c:pt>
                  <c:pt idx="22">
                    <c:v>Functional</c:v>
                  </c:pt>
                  <c:pt idx="23">
                    <c:v>Functional</c:v>
                  </c:pt>
                  <c:pt idx="24">
                    <c:v>Functional</c:v>
                  </c:pt>
                  <c:pt idx="25">
                    <c:v>Functional</c:v>
                  </c:pt>
                  <c:pt idx="26">
                    <c:v>Functional</c:v>
                  </c:pt>
                  <c:pt idx="27">
                    <c:v>Functional</c:v>
                  </c:pt>
                  <c:pt idx="28">
                    <c:v>Functional</c:v>
                  </c:pt>
                  <c:pt idx="29">
                    <c:v>UI</c:v>
                  </c:pt>
                  <c:pt idx="30">
                    <c:v>Functional</c:v>
                  </c:pt>
                </c:lvl>
                <c:lvl>
                  <c:pt idx="0">
                    <c:v>Test case ID</c:v>
                  </c:pt>
                  <c:pt idx="1">
                    <c:v>Chatbot_TC_01</c:v>
                  </c:pt>
                  <c:pt idx="2">
                    <c:v>Chatbot_TC_02</c:v>
                  </c:pt>
                  <c:pt idx="3">
                    <c:v>Chatbot_TC_03</c:v>
                  </c:pt>
                  <c:pt idx="4">
                    <c:v>Chatbot_TC_04</c:v>
                  </c:pt>
                  <c:pt idx="5">
                    <c:v>Chatbot_TC_05</c:v>
                  </c:pt>
                  <c:pt idx="6">
                    <c:v>Chatbot_TC_06</c:v>
                  </c:pt>
                  <c:pt idx="7">
                    <c:v>Chatbot_TC_07</c:v>
                  </c:pt>
                  <c:pt idx="8">
                    <c:v>Chatbot_TC_08</c:v>
                  </c:pt>
                  <c:pt idx="9">
                    <c:v>Chatbot_TC_09</c:v>
                  </c:pt>
                  <c:pt idx="10">
                    <c:v>Chatbot_TC_10</c:v>
                  </c:pt>
                  <c:pt idx="11">
                    <c:v>Chatbot_TC_11</c:v>
                  </c:pt>
                  <c:pt idx="12">
                    <c:v>Chatbot_TC_12</c:v>
                  </c:pt>
                  <c:pt idx="13">
                    <c:v>Chatbot_TC_13</c:v>
                  </c:pt>
                  <c:pt idx="14">
                    <c:v>Chatbot_TC_14</c:v>
                  </c:pt>
                  <c:pt idx="15">
                    <c:v>Chatbot_TC_15</c:v>
                  </c:pt>
                  <c:pt idx="16">
                    <c:v>Chatbot_TC_16</c:v>
                  </c:pt>
                  <c:pt idx="17">
                    <c:v>Chatbot_TC_17</c:v>
                  </c:pt>
                  <c:pt idx="18">
                    <c:v>Chatbot_TC_18</c:v>
                  </c:pt>
                  <c:pt idx="19">
                    <c:v>Chatbot_TC_19</c:v>
                  </c:pt>
                  <c:pt idx="20">
                    <c:v>Chatbot_TC_20</c:v>
                  </c:pt>
                  <c:pt idx="21">
                    <c:v>Chatbot_TC_21</c:v>
                  </c:pt>
                  <c:pt idx="22">
                    <c:v>Chatbot_TC_22</c:v>
                  </c:pt>
                  <c:pt idx="23">
                    <c:v>Chatbot_TC_23</c:v>
                  </c:pt>
                  <c:pt idx="24">
                    <c:v>Chatbot_TC_24</c:v>
                  </c:pt>
                  <c:pt idx="25">
                    <c:v>Chatbot_TC_25</c:v>
                  </c:pt>
                  <c:pt idx="26">
                    <c:v>Chatbot_TC_26</c:v>
                  </c:pt>
                  <c:pt idx="27">
                    <c:v>Chatbot_TC_27</c:v>
                  </c:pt>
                  <c:pt idx="28">
                    <c:v>Chatbot_TC_28</c:v>
                  </c:pt>
                  <c:pt idx="29">
                    <c:v>Chatbot_TC_29</c:v>
                  </c:pt>
                  <c:pt idx="30">
                    <c:v>Chatbot_TC_30</c:v>
                  </c:pt>
                </c:lvl>
              </c:multiLvlStrCache>
            </c:multiLvlStrRef>
          </c:cat>
          <c:val>
            <c:numRef>
              <c:f>'Shopenzer Testcases'!$F$5:$F$41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1-AE2F-4BA3-9018-795E2B17AD66}"/>
            </c:ext>
          </c:extLst>
        </c:ser>
        <c:ser>
          <c:idx val="2"/>
          <c:order val="2"/>
          <c:tx>
            <c:strRef>
              <c:f>'Shopenzer Testcases'!$G$1:$G$4</c:f>
              <c:strCache>
                <c:ptCount val="4"/>
                <c:pt idx="0">
                  <c:v>Disclaimar: for "Test Scenario" , "Steps To Execute" expand the cell to see the full text.</c:v>
                </c:pt>
              </c:strCache>
            </c:strRef>
          </c:tx>
          <c:spPr>
            <a:solidFill>
              <a:schemeClr val="accent3"/>
            </a:solidFill>
            <a:ln>
              <a:noFill/>
            </a:ln>
            <a:effectLst/>
          </c:spPr>
          <c:invertIfNegative val="0"/>
          <c:cat>
            <c:multiLvlStrRef>
              <c:f>'Shopenzer Testcases'!$A$5:$D$41</c:f>
              <c:multiLvlStrCache>
                <c:ptCount val="31"/>
                <c:lvl>
                  <c:pt idx="0">
                    <c:v> Test Scenario</c:v>
                  </c:pt>
                  <c:pt idx="1">
                    <c:v>Verify the user is able to receive a greeting message response when customers say "hi,"  "hello," or "greetings."</c:v>
                  </c:pt>
                  <c:pt idx="2">
                    <c:v>Verify the user is able to receive a message when user say</c:v>
                  </c:pt>
                  <c:pt idx="3">
                    <c:v>Verify the user is able to receive a message when user say</c:v>
                  </c:pt>
                  <c:pt idx="4">
                    <c:v>Verify the user is able to receive a message when user say "Saving Account "</c:v>
                  </c:pt>
                  <c:pt idx="5">
                    <c:v>Verify the user is able to receive a message when user say "Regular savings account"</c:v>
                  </c:pt>
                  <c:pt idx="6">
                    <c:v>Verify the user is able to receive a message when the user asks, "Kids savings account"</c:v>
                  </c:pt>
                  <c:pt idx="7">
                    <c:v>Verify the user is able to receive a message when the user asks, "Zero-balance savings account"</c:v>
                  </c:pt>
                  <c:pt idx="8">
                    <c:v>Verify the user is able to receive a message when the user asks, "Current Account"</c:v>
                  </c:pt>
                  <c:pt idx="9">
                    <c:v>Verify the user is able to receive a message when the user asks, "Proprietorship"</c:v>
                  </c:pt>
                  <c:pt idx="10">
                    <c:v>Verify the user is able to receive a message when the user asks, "Partnership"</c:v>
                  </c:pt>
                  <c:pt idx="11">
                    <c:v>Verify the user is able to receive a message when the user asks, "Loan Account"</c:v>
                  </c:pt>
                  <c:pt idx="12">
                    <c:v>Verify the user is able to receive a message when the user asks, "House loan"</c:v>
                  </c:pt>
                  <c:pt idx="13">
                    <c:v>Verify the user is able to receive a message when the user asks, "Gold loan"</c:v>
                  </c:pt>
                  <c:pt idx="14">
                    <c:v>Verify the user is able to receive a message when the user asks, "Top-up loan"</c:v>
                  </c:pt>
                  <c:pt idx="15">
                    <c:v>Verify the user is able to receive a message when the user asks, "Student loan"</c:v>
                  </c:pt>
                  <c:pt idx="16">
                    <c:v>Verify the user is able to receive a message when the user asks, "Vehicle loan"</c:v>
                  </c:pt>
                  <c:pt idx="17">
                    <c:v>Verify the user is able to receive a message when the user asks, "General Query"</c:v>
                  </c:pt>
                  <c:pt idx="18">
                    <c:v>Verify the user is able to receive a message when the user asks, "Bank working days"</c:v>
                  </c:pt>
                  <c:pt idx="19">
                    <c:v>Verify the user is able to receive a message when the user asks, "List of branches "</c:v>
                  </c:pt>
                  <c:pt idx="20">
                    <c:v>Verify the user is able to receive a message when the user asks, "Storage locker facility"</c:v>
                  </c:pt>
                  <c:pt idx="21">
                    <c:v>Verify the user is able to receive a message when the user asks, "Currency conversion facility"</c:v>
                  </c:pt>
                  <c:pt idx="22">
                    <c:v>Verify the user is able to receive a message when the user asks, "CIBIL"</c:v>
                  </c:pt>
                  <c:pt idx="23">
                    <c:v>Verify the user is able to receive a message when the user asks, "Find a nearest Branch"</c:v>
                  </c:pt>
                  <c:pt idx="24">
                    <c:v>Verify the user is able to receive a message when the user asks, "Net Banking"</c:v>
                  </c:pt>
                  <c:pt idx="25">
                    <c:v>Verify the user is able to receive a message when the user asks, "What is Net Banking?"</c:v>
                  </c:pt>
                  <c:pt idx="26">
                    <c:v>Verify the user is able to receive a message when the user asks, "How do I register for Net Banking?"</c:v>
                  </c:pt>
                  <c:pt idx="27">
                    <c:v>Verify the user is able to receive a message when the user asks, "What are the features of Net Banking?"</c:v>
                  </c:pt>
                  <c:pt idx="28">
                    <c:v>Verify the user is able to receive a message when the user asks, "Facing errors in Net Banking?"</c:v>
                  </c:pt>
                  <c:pt idx="29">
                    <c:v>Verify that the user can access the chatbot webpage in their browser.</c:v>
                  </c:pt>
                  <c:pt idx="30">
                    <c:v>Verify that the chatbot can be accessed locally as well.</c:v>
                  </c:pt>
                </c:lvl>
                <c:lvl>
                  <c:pt idx="0">
                    <c:v>Component</c:v>
                  </c:pt>
                  <c:pt idx="1">
                    <c:v>Watson Assistant Interface</c:v>
                  </c:pt>
                  <c:pt idx="2">
                    <c:v>Watson Assistant Interface</c:v>
                  </c:pt>
                  <c:pt idx="3">
                    <c:v>Watson Assistant Interface</c:v>
                  </c:pt>
                  <c:pt idx="4">
                    <c:v>Watson Assistant Interface</c:v>
                  </c:pt>
                  <c:pt idx="5">
                    <c:v>Watson Assistant Interface</c:v>
                  </c:pt>
                  <c:pt idx="6">
                    <c:v>Watson Assistant Interface</c:v>
                  </c:pt>
                  <c:pt idx="7">
                    <c:v>Watson Assistant Interface</c:v>
                  </c:pt>
                  <c:pt idx="8">
                    <c:v>Watson Assistant Interface</c:v>
                  </c:pt>
                  <c:pt idx="9">
                    <c:v>Watson Assistant Interface</c:v>
                  </c:pt>
                  <c:pt idx="10">
                    <c:v>Watson Assistant Interface</c:v>
                  </c:pt>
                  <c:pt idx="11">
                    <c:v>Watson Assistant Interface</c:v>
                  </c:pt>
                  <c:pt idx="12">
                    <c:v>Watson Assistant Interface</c:v>
                  </c:pt>
                  <c:pt idx="13">
                    <c:v>Watson Assistant Interface</c:v>
                  </c:pt>
                  <c:pt idx="14">
                    <c:v>Watson Assistant Interface</c:v>
                  </c:pt>
                  <c:pt idx="15">
                    <c:v>Watson Assistant Interface</c:v>
                  </c:pt>
                  <c:pt idx="16">
                    <c:v>Watson Assistant Interface</c:v>
                  </c:pt>
                  <c:pt idx="17">
                    <c:v>Watson Assistant Interface</c:v>
                  </c:pt>
                  <c:pt idx="18">
                    <c:v>Watson Assistant Interface</c:v>
                  </c:pt>
                  <c:pt idx="19">
                    <c:v>Watson Assistant Interface</c:v>
                  </c:pt>
                  <c:pt idx="20">
                    <c:v>Watson Assistant Interface</c:v>
                  </c:pt>
                  <c:pt idx="21">
                    <c:v>Watson Assistant Interface</c:v>
                  </c:pt>
                  <c:pt idx="22">
                    <c:v>Watson Assistant Interface</c:v>
                  </c:pt>
                  <c:pt idx="23">
                    <c:v>Watson Assistant Interface</c:v>
                  </c:pt>
                  <c:pt idx="24">
                    <c:v>Watson Assistant Interface</c:v>
                  </c:pt>
                  <c:pt idx="25">
                    <c:v>Watson Assistant Interface</c:v>
                  </c:pt>
                  <c:pt idx="26">
                    <c:v>Watson Assistant Interface</c:v>
                  </c:pt>
                  <c:pt idx="27">
                    <c:v>Watson Assistant Interface</c:v>
                  </c:pt>
                  <c:pt idx="28">
                    <c:v>Watson Assistant Interface</c:v>
                  </c:pt>
                  <c:pt idx="29">
                    <c:v>Dashboard</c:v>
                  </c:pt>
                  <c:pt idx="30">
                    <c:v>Server</c:v>
                  </c:pt>
                </c:lvl>
                <c:lvl>
                  <c:pt idx="0">
                    <c:v>Feature Type</c:v>
                  </c:pt>
                  <c:pt idx="1">
                    <c:v>Functional</c:v>
                  </c:pt>
                  <c:pt idx="2">
                    <c:v>Functional</c:v>
                  </c:pt>
                  <c:pt idx="3">
                    <c:v>Functional</c:v>
                  </c:pt>
                  <c:pt idx="4">
                    <c:v>Functional</c:v>
                  </c:pt>
                  <c:pt idx="5">
                    <c:v>Functional</c:v>
                  </c:pt>
                  <c:pt idx="6">
                    <c:v>Functional</c:v>
                  </c:pt>
                  <c:pt idx="7">
                    <c:v>Functional</c:v>
                  </c:pt>
                  <c:pt idx="8">
                    <c:v>Functional</c:v>
                  </c:pt>
                  <c:pt idx="9">
                    <c:v>Functional</c:v>
                  </c:pt>
                  <c:pt idx="10">
                    <c:v>Functional</c:v>
                  </c:pt>
                  <c:pt idx="11">
                    <c:v>Functional</c:v>
                  </c:pt>
                  <c:pt idx="12">
                    <c:v>Functional</c:v>
                  </c:pt>
                  <c:pt idx="13">
                    <c:v>Functional</c:v>
                  </c:pt>
                  <c:pt idx="14">
                    <c:v>Functional</c:v>
                  </c:pt>
                  <c:pt idx="15">
                    <c:v>Functional</c:v>
                  </c:pt>
                  <c:pt idx="16">
                    <c:v>Functional</c:v>
                  </c:pt>
                  <c:pt idx="17">
                    <c:v>Functional</c:v>
                  </c:pt>
                  <c:pt idx="18">
                    <c:v>Functional</c:v>
                  </c:pt>
                  <c:pt idx="19">
                    <c:v>Functional</c:v>
                  </c:pt>
                  <c:pt idx="20">
                    <c:v>Functional</c:v>
                  </c:pt>
                  <c:pt idx="21">
                    <c:v>Functional</c:v>
                  </c:pt>
                  <c:pt idx="22">
                    <c:v>Functional</c:v>
                  </c:pt>
                  <c:pt idx="23">
                    <c:v>Functional</c:v>
                  </c:pt>
                  <c:pt idx="24">
                    <c:v>Functional</c:v>
                  </c:pt>
                  <c:pt idx="25">
                    <c:v>Functional</c:v>
                  </c:pt>
                  <c:pt idx="26">
                    <c:v>Functional</c:v>
                  </c:pt>
                  <c:pt idx="27">
                    <c:v>Functional</c:v>
                  </c:pt>
                  <c:pt idx="28">
                    <c:v>Functional</c:v>
                  </c:pt>
                  <c:pt idx="29">
                    <c:v>UI</c:v>
                  </c:pt>
                  <c:pt idx="30">
                    <c:v>Functional</c:v>
                  </c:pt>
                </c:lvl>
                <c:lvl>
                  <c:pt idx="0">
                    <c:v>Test case ID</c:v>
                  </c:pt>
                  <c:pt idx="1">
                    <c:v>Chatbot_TC_01</c:v>
                  </c:pt>
                  <c:pt idx="2">
                    <c:v>Chatbot_TC_02</c:v>
                  </c:pt>
                  <c:pt idx="3">
                    <c:v>Chatbot_TC_03</c:v>
                  </c:pt>
                  <c:pt idx="4">
                    <c:v>Chatbot_TC_04</c:v>
                  </c:pt>
                  <c:pt idx="5">
                    <c:v>Chatbot_TC_05</c:v>
                  </c:pt>
                  <c:pt idx="6">
                    <c:v>Chatbot_TC_06</c:v>
                  </c:pt>
                  <c:pt idx="7">
                    <c:v>Chatbot_TC_07</c:v>
                  </c:pt>
                  <c:pt idx="8">
                    <c:v>Chatbot_TC_08</c:v>
                  </c:pt>
                  <c:pt idx="9">
                    <c:v>Chatbot_TC_09</c:v>
                  </c:pt>
                  <c:pt idx="10">
                    <c:v>Chatbot_TC_10</c:v>
                  </c:pt>
                  <c:pt idx="11">
                    <c:v>Chatbot_TC_11</c:v>
                  </c:pt>
                  <c:pt idx="12">
                    <c:v>Chatbot_TC_12</c:v>
                  </c:pt>
                  <c:pt idx="13">
                    <c:v>Chatbot_TC_13</c:v>
                  </c:pt>
                  <c:pt idx="14">
                    <c:v>Chatbot_TC_14</c:v>
                  </c:pt>
                  <c:pt idx="15">
                    <c:v>Chatbot_TC_15</c:v>
                  </c:pt>
                  <c:pt idx="16">
                    <c:v>Chatbot_TC_16</c:v>
                  </c:pt>
                  <c:pt idx="17">
                    <c:v>Chatbot_TC_17</c:v>
                  </c:pt>
                  <c:pt idx="18">
                    <c:v>Chatbot_TC_18</c:v>
                  </c:pt>
                  <c:pt idx="19">
                    <c:v>Chatbot_TC_19</c:v>
                  </c:pt>
                  <c:pt idx="20">
                    <c:v>Chatbot_TC_20</c:v>
                  </c:pt>
                  <c:pt idx="21">
                    <c:v>Chatbot_TC_21</c:v>
                  </c:pt>
                  <c:pt idx="22">
                    <c:v>Chatbot_TC_22</c:v>
                  </c:pt>
                  <c:pt idx="23">
                    <c:v>Chatbot_TC_23</c:v>
                  </c:pt>
                  <c:pt idx="24">
                    <c:v>Chatbot_TC_24</c:v>
                  </c:pt>
                  <c:pt idx="25">
                    <c:v>Chatbot_TC_25</c:v>
                  </c:pt>
                  <c:pt idx="26">
                    <c:v>Chatbot_TC_26</c:v>
                  </c:pt>
                  <c:pt idx="27">
                    <c:v>Chatbot_TC_27</c:v>
                  </c:pt>
                  <c:pt idx="28">
                    <c:v>Chatbot_TC_28</c:v>
                  </c:pt>
                  <c:pt idx="29">
                    <c:v>Chatbot_TC_29</c:v>
                  </c:pt>
                  <c:pt idx="30">
                    <c:v>Chatbot_TC_30</c:v>
                  </c:pt>
                </c:lvl>
              </c:multiLvlStrCache>
            </c:multiLvlStrRef>
          </c:cat>
          <c:val>
            <c:numRef>
              <c:f>'Shopenzer Testcases'!$G$5:$G$41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2-AE2F-4BA3-9018-795E2B17AD66}"/>
            </c:ext>
          </c:extLst>
        </c:ser>
        <c:ser>
          <c:idx val="3"/>
          <c:order val="3"/>
          <c:tx>
            <c:strRef>
              <c:f>'Shopenzer Testcases'!$H$1:$H$4</c:f>
              <c:strCache>
                <c:ptCount val="4"/>
                <c:pt idx="0">
                  <c:v>Disclaimar: for "Test Scenario" , "Steps To Execute" expand the cell to see the full text.</c:v>
                </c:pt>
              </c:strCache>
            </c:strRef>
          </c:tx>
          <c:spPr>
            <a:solidFill>
              <a:schemeClr val="accent4"/>
            </a:solidFill>
            <a:ln>
              <a:noFill/>
            </a:ln>
            <a:effectLst/>
          </c:spPr>
          <c:invertIfNegative val="0"/>
          <c:cat>
            <c:multiLvlStrRef>
              <c:f>'Shopenzer Testcases'!$A$5:$D$41</c:f>
              <c:multiLvlStrCache>
                <c:ptCount val="31"/>
                <c:lvl>
                  <c:pt idx="0">
                    <c:v> Test Scenario</c:v>
                  </c:pt>
                  <c:pt idx="1">
                    <c:v>Verify the user is able to receive a greeting message response when customers say "hi,"  "hello," or "greetings."</c:v>
                  </c:pt>
                  <c:pt idx="2">
                    <c:v>Verify the user is able to receive a message when user say</c:v>
                  </c:pt>
                  <c:pt idx="3">
                    <c:v>Verify the user is able to receive a message when user say</c:v>
                  </c:pt>
                  <c:pt idx="4">
                    <c:v>Verify the user is able to receive a message when user say "Saving Account "</c:v>
                  </c:pt>
                  <c:pt idx="5">
                    <c:v>Verify the user is able to receive a message when user say "Regular savings account"</c:v>
                  </c:pt>
                  <c:pt idx="6">
                    <c:v>Verify the user is able to receive a message when the user asks, "Kids savings account"</c:v>
                  </c:pt>
                  <c:pt idx="7">
                    <c:v>Verify the user is able to receive a message when the user asks, "Zero-balance savings account"</c:v>
                  </c:pt>
                  <c:pt idx="8">
                    <c:v>Verify the user is able to receive a message when the user asks, "Current Account"</c:v>
                  </c:pt>
                  <c:pt idx="9">
                    <c:v>Verify the user is able to receive a message when the user asks, "Proprietorship"</c:v>
                  </c:pt>
                  <c:pt idx="10">
                    <c:v>Verify the user is able to receive a message when the user asks, "Partnership"</c:v>
                  </c:pt>
                  <c:pt idx="11">
                    <c:v>Verify the user is able to receive a message when the user asks, "Loan Account"</c:v>
                  </c:pt>
                  <c:pt idx="12">
                    <c:v>Verify the user is able to receive a message when the user asks, "House loan"</c:v>
                  </c:pt>
                  <c:pt idx="13">
                    <c:v>Verify the user is able to receive a message when the user asks, "Gold loan"</c:v>
                  </c:pt>
                  <c:pt idx="14">
                    <c:v>Verify the user is able to receive a message when the user asks, "Top-up loan"</c:v>
                  </c:pt>
                  <c:pt idx="15">
                    <c:v>Verify the user is able to receive a message when the user asks, "Student loan"</c:v>
                  </c:pt>
                  <c:pt idx="16">
                    <c:v>Verify the user is able to receive a message when the user asks, "Vehicle loan"</c:v>
                  </c:pt>
                  <c:pt idx="17">
                    <c:v>Verify the user is able to receive a message when the user asks, "General Query"</c:v>
                  </c:pt>
                  <c:pt idx="18">
                    <c:v>Verify the user is able to receive a message when the user asks, "Bank working days"</c:v>
                  </c:pt>
                  <c:pt idx="19">
                    <c:v>Verify the user is able to receive a message when the user asks, "List of branches "</c:v>
                  </c:pt>
                  <c:pt idx="20">
                    <c:v>Verify the user is able to receive a message when the user asks, "Storage locker facility"</c:v>
                  </c:pt>
                  <c:pt idx="21">
                    <c:v>Verify the user is able to receive a message when the user asks, "Currency conversion facility"</c:v>
                  </c:pt>
                  <c:pt idx="22">
                    <c:v>Verify the user is able to receive a message when the user asks, "CIBIL"</c:v>
                  </c:pt>
                  <c:pt idx="23">
                    <c:v>Verify the user is able to receive a message when the user asks, "Find a nearest Branch"</c:v>
                  </c:pt>
                  <c:pt idx="24">
                    <c:v>Verify the user is able to receive a message when the user asks, "Net Banking"</c:v>
                  </c:pt>
                  <c:pt idx="25">
                    <c:v>Verify the user is able to receive a message when the user asks, "What is Net Banking?"</c:v>
                  </c:pt>
                  <c:pt idx="26">
                    <c:v>Verify the user is able to receive a message when the user asks, "How do I register for Net Banking?"</c:v>
                  </c:pt>
                  <c:pt idx="27">
                    <c:v>Verify the user is able to receive a message when the user asks, "What are the features of Net Banking?"</c:v>
                  </c:pt>
                  <c:pt idx="28">
                    <c:v>Verify the user is able to receive a message when the user asks, "Facing errors in Net Banking?"</c:v>
                  </c:pt>
                  <c:pt idx="29">
                    <c:v>Verify that the user can access the chatbot webpage in their browser.</c:v>
                  </c:pt>
                  <c:pt idx="30">
                    <c:v>Verify that the chatbot can be accessed locally as well.</c:v>
                  </c:pt>
                </c:lvl>
                <c:lvl>
                  <c:pt idx="0">
                    <c:v>Component</c:v>
                  </c:pt>
                  <c:pt idx="1">
                    <c:v>Watson Assistant Interface</c:v>
                  </c:pt>
                  <c:pt idx="2">
                    <c:v>Watson Assistant Interface</c:v>
                  </c:pt>
                  <c:pt idx="3">
                    <c:v>Watson Assistant Interface</c:v>
                  </c:pt>
                  <c:pt idx="4">
                    <c:v>Watson Assistant Interface</c:v>
                  </c:pt>
                  <c:pt idx="5">
                    <c:v>Watson Assistant Interface</c:v>
                  </c:pt>
                  <c:pt idx="6">
                    <c:v>Watson Assistant Interface</c:v>
                  </c:pt>
                  <c:pt idx="7">
                    <c:v>Watson Assistant Interface</c:v>
                  </c:pt>
                  <c:pt idx="8">
                    <c:v>Watson Assistant Interface</c:v>
                  </c:pt>
                  <c:pt idx="9">
                    <c:v>Watson Assistant Interface</c:v>
                  </c:pt>
                  <c:pt idx="10">
                    <c:v>Watson Assistant Interface</c:v>
                  </c:pt>
                  <c:pt idx="11">
                    <c:v>Watson Assistant Interface</c:v>
                  </c:pt>
                  <c:pt idx="12">
                    <c:v>Watson Assistant Interface</c:v>
                  </c:pt>
                  <c:pt idx="13">
                    <c:v>Watson Assistant Interface</c:v>
                  </c:pt>
                  <c:pt idx="14">
                    <c:v>Watson Assistant Interface</c:v>
                  </c:pt>
                  <c:pt idx="15">
                    <c:v>Watson Assistant Interface</c:v>
                  </c:pt>
                  <c:pt idx="16">
                    <c:v>Watson Assistant Interface</c:v>
                  </c:pt>
                  <c:pt idx="17">
                    <c:v>Watson Assistant Interface</c:v>
                  </c:pt>
                  <c:pt idx="18">
                    <c:v>Watson Assistant Interface</c:v>
                  </c:pt>
                  <c:pt idx="19">
                    <c:v>Watson Assistant Interface</c:v>
                  </c:pt>
                  <c:pt idx="20">
                    <c:v>Watson Assistant Interface</c:v>
                  </c:pt>
                  <c:pt idx="21">
                    <c:v>Watson Assistant Interface</c:v>
                  </c:pt>
                  <c:pt idx="22">
                    <c:v>Watson Assistant Interface</c:v>
                  </c:pt>
                  <c:pt idx="23">
                    <c:v>Watson Assistant Interface</c:v>
                  </c:pt>
                  <c:pt idx="24">
                    <c:v>Watson Assistant Interface</c:v>
                  </c:pt>
                  <c:pt idx="25">
                    <c:v>Watson Assistant Interface</c:v>
                  </c:pt>
                  <c:pt idx="26">
                    <c:v>Watson Assistant Interface</c:v>
                  </c:pt>
                  <c:pt idx="27">
                    <c:v>Watson Assistant Interface</c:v>
                  </c:pt>
                  <c:pt idx="28">
                    <c:v>Watson Assistant Interface</c:v>
                  </c:pt>
                  <c:pt idx="29">
                    <c:v>Dashboard</c:v>
                  </c:pt>
                  <c:pt idx="30">
                    <c:v>Server</c:v>
                  </c:pt>
                </c:lvl>
                <c:lvl>
                  <c:pt idx="0">
                    <c:v>Feature Type</c:v>
                  </c:pt>
                  <c:pt idx="1">
                    <c:v>Functional</c:v>
                  </c:pt>
                  <c:pt idx="2">
                    <c:v>Functional</c:v>
                  </c:pt>
                  <c:pt idx="3">
                    <c:v>Functional</c:v>
                  </c:pt>
                  <c:pt idx="4">
                    <c:v>Functional</c:v>
                  </c:pt>
                  <c:pt idx="5">
                    <c:v>Functional</c:v>
                  </c:pt>
                  <c:pt idx="6">
                    <c:v>Functional</c:v>
                  </c:pt>
                  <c:pt idx="7">
                    <c:v>Functional</c:v>
                  </c:pt>
                  <c:pt idx="8">
                    <c:v>Functional</c:v>
                  </c:pt>
                  <c:pt idx="9">
                    <c:v>Functional</c:v>
                  </c:pt>
                  <c:pt idx="10">
                    <c:v>Functional</c:v>
                  </c:pt>
                  <c:pt idx="11">
                    <c:v>Functional</c:v>
                  </c:pt>
                  <c:pt idx="12">
                    <c:v>Functional</c:v>
                  </c:pt>
                  <c:pt idx="13">
                    <c:v>Functional</c:v>
                  </c:pt>
                  <c:pt idx="14">
                    <c:v>Functional</c:v>
                  </c:pt>
                  <c:pt idx="15">
                    <c:v>Functional</c:v>
                  </c:pt>
                  <c:pt idx="16">
                    <c:v>Functional</c:v>
                  </c:pt>
                  <c:pt idx="17">
                    <c:v>Functional</c:v>
                  </c:pt>
                  <c:pt idx="18">
                    <c:v>Functional</c:v>
                  </c:pt>
                  <c:pt idx="19">
                    <c:v>Functional</c:v>
                  </c:pt>
                  <c:pt idx="20">
                    <c:v>Functional</c:v>
                  </c:pt>
                  <c:pt idx="21">
                    <c:v>Functional</c:v>
                  </c:pt>
                  <c:pt idx="22">
                    <c:v>Functional</c:v>
                  </c:pt>
                  <c:pt idx="23">
                    <c:v>Functional</c:v>
                  </c:pt>
                  <c:pt idx="24">
                    <c:v>Functional</c:v>
                  </c:pt>
                  <c:pt idx="25">
                    <c:v>Functional</c:v>
                  </c:pt>
                  <c:pt idx="26">
                    <c:v>Functional</c:v>
                  </c:pt>
                  <c:pt idx="27">
                    <c:v>Functional</c:v>
                  </c:pt>
                  <c:pt idx="28">
                    <c:v>Functional</c:v>
                  </c:pt>
                  <c:pt idx="29">
                    <c:v>UI</c:v>
                  </c:pt>
                  <c:pt idx="30">
                    <c:v>Functional</c:v>
                  </c:pt>
                </c:lvl>
                <c:lvl>
                  <c:pt idx="0">
                    <c:v>Test case ID</c:v>
                  </c:pt>
                  <c:pt idx="1">
                    <c:v>Chatbot_TC_01</c:v>
                  </c:pt>
                  <c:pt idx="2">
                    <c:v>Chatbot_TC_02</c:v>
                  </c:pt>
                  <c:pt idx="3">
                    <c:v>Chatbot_TC_03</c:v>
                  </c:pt>
                  <c:pt idx="4">
                    <c:v>Chatbot_TC_04</c:v>
                  </c:pt>
                  <c:pt idx="5">
                    <c:v>Chatbot_TC_05</c:v>
                  </c:pt>
                  <c:pt idx="6">
                    <c:v>Chatbot_TC_06</c:v>
                  </c:pt>
                  <c:pt idx="7">
                    <c:v>Chatbot_TC_07</c:v>
                  </c:pt>
                  <c:pt idx="8">
                    <c:v>Chatbot_TC_08</c:v>
                  </c:pt>
                  <c:pt idx="9">
                    <c:v>Chatbot_TC_09</c:v>
                  </c:pt>
                  <c:pt idx="10">
                    <c:v>Chatbot_TC_10</c:v>
                  </c:pt>
                  <c:pt idx="11">
                    <c:v>Chatbot_TC_11</c:v>
                  </c:pt>
                  <c:pt idx="12">
                    <c:v>Chatbot_TC_12</c:v>
                  </c:pt>
                  <c:pt idx="13">
                    <c:v>Chatbot_TC_13</c:v>
                  </c:pt>
                  <c:pt idx="14">
                    <c:v>Chatbot_TC_14</c:v>
                  </c:pt>
                  <c:pt idx="15">
                    <c:v>Chatbot_TC_15</c:v>
                  </c:pt>
                  <c:pt idx="16">
                    <c:v>Chatbot_TC_16</c:v>
                  </c:pt>
                  <c:pt idx="17">
                    <c:v>Chatbot_TC_17</c:v>
                  </c:pt>
                  <c:pt idx="18">
                    <c:v>Chatbot_TC_18</c:v>
                  </c:pt>
                  <c:pt idx="19">
                    <c:v>Chatbot_TC_19</c:v>
                  </c:pt>
                  <c:pt idx="20">
                    <c:v>Chatbot_TC_20</c:v>
                  </c:pt>
                  <c:pt idx="21">
                    <c:v>Chatbot_TC_21</c:v>
                  </c:pt>
                  <c:pt idx="22">
                    <c:v>Chatbot_TC_22</c:v>
                  </c:pt>
                  <c:pt idx="23">
                    <c:v>Chatbot_TC_23</c:v>
                  </c:pt>
                  <c:pt idx="24">
                    <c:v>Chatbot_TC_24</c:v>
                  </c:pt>
                  <c:pt idx="25">
                    <c:v>Chatbot_TC_25</c:v>
                  </c:pt>
                  <c:pt idx="26">
                    <c:v>Chatbot_TC_26</c:v>
                  </c:pt>
                  <c:pt idx="27">
                    <c:v>Chatbot_TC_27</c:v>
                  </c:pt>
                  <c:pt idx="28">
                    <c:v>Chatbot_TC_28</c:v>
                  </c:pt>
                  <c:pt idx="29">
                    <c:v>Chatbot_TC_29</c:v>
                  </c:pt>
                  <c:pt idx="30">
                    <c:v>Chatbot_TC_30</c:v>
                  </c:pt>
                </c:lvl>
              </c:multiLvlStrCache>
            </c:multiLvlStrRef>
          </c:cat>
          <c:val>
            <c:numRef>
              <c:f>'Shopenzer Testcases'!$H$5:$H$41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3-AE2F-4BA3-9018-795E2B17AD66}"/>
            </c:ext>
          </c:extLst>
        </c:ser>
        <c:ser>
          <c:idx val="4"/>
          <c:order val="4"/>
          <c:tx>
            <c:strRef>
              <c:f>'Shopenzer Testcases'!$I$1:$I$4</c:f>
              <c:strCache>
                <c:ptCount val="4"/>
                <c:pt idx="0">
                  <c:v>Disclaimar: for "Test Scenario" , "Steps To Execute" expand the cell to see the full text.</c:v>
                </c:pt>
              </c:strCache>
            </c:strRef>
          </c:tx>
          <c:spPr>
            <a:solidFill>
              <a:schemeClr val="accent5"/>
            </a:solidFill>
            <a:ln>
              <a:noFill/>
            </a:ln>
            <a:effectLst/>
          </c:spPr>
          <c:invertIfNegative val="0"/>
          <c:cat>
            <c:multiLvlStrRef>
              <c:f>'Shopenzer Testcases'!$A$5:$D$41</c:f>
              <c:multiLvlStrCache>
                <c:ptCount val="31"/>
                <c:lvl>
                  <c:pt idx="0">
                    <c:v> Test Scenario</c:v>
                  </c:pt>
                  <c:pt idx="1">
                    <c:v>Verify the user is able to receive a greeting message response when customers say "hi,"  "hello," or "greetings."</c:v>
                  </c:pt>
                  <c:pt idx="2">
                    <c:v>Verify the user is able to receive a message when user say</c:v>
                  </c:pt>
                  <c:pt idx="3">
                    <c:v>Verify the user is able to receive a message when user say</c:v>
                  </c:pt>
                  <c:pt idx="4">
                    <c:v>Verify the user is able to receive a message when user say "Saving Account "</c:v>
                  </c:pt>
                  <c:pt idx="5">
                    <c:v>Verify the user is able to receive a message when user say "Regular savings account"</c:v>
                  </c:pt>
                  <c:pt idx="6">
                    <c:v>Verify the user is able to receive a message when the user asks, "Kids savings account"</c:v>
                  </c:pt>
                  <c:pt idx="7">
                    <c:v>Verify the user is able to receive a message when the user asks, "Zero-balance savings account"</c:v>
                  </c:pt>
                  <c:pt idx="8">
                    <c:v>Verify the user is able to receive a message when the user asks, "Current Account"</c:v>
                  </c:pt>
                  <c:pt idx="9">
                    <c:v>Verify the user is able to receive a message when the user asks, "Proprietorship"</c:v>
                  </c:pt>
                  <c:pt idx="10">
                    <c:v>Verify the user is able to receive a message when the user asks, "Partnership"</c:v>
                  </c:pt>
                  <c:pt idx="11">
                    <c:v>Verify the user is able to receive a message when the user asks, "Loan Account"</c:v>
                  </c:pt>
                  <c:pt idx="12">
                    <c:v>Verify the user is able to receive a message when the user asks, "House loan"</c:v>
                  </c:pt>
                  <c:pt idx="13">
                    <c:v>Verify the user is able to receive a message when the user asks, "Gold loan"</c:v>
                  </c:pt>
                  <c:pt idx="14">
                    <c:v>Verify the user is able to receive a message when the user asks, "Top-up loan"</c:v>
                  </c:pt>
                  <c:pt idx="15">
                    <c:v>Verify the user is able to receive a message when the user asks, "Student loan"</c:v>
                  </c:pt>
                  <c:pt idx="16">
                    <c:v>Verify the user is able to receive a message when the user asks, "Vehicle loan"</c:v>
                  </c:pt>
                  <c:pt idx="17">
                    <c:v>Verify the user is able to receive a message when the user asks, "General Query"</c:v>
                  </c:pt>
                  <c:pt idx="18">
                    <c:v>Verify the user is able to receive a message when the user asks, "Bank working days"</c:v>
                  </c:pt>
                  <c:pt idx="19">
                    <c:v>Verify the user is able to receive a message when the user asks, "List of branches "</c:v>
                  </c:pt>
                  <c:pt idx="20">
                    <c:v>Verify the user is able to receive a message when the user asks, "Storage locker facility"</c:v>
                  </c:pt>
                  <c:pt idx="21">
                    <c:v>Verify the user is able to receive a message when the user asks, "Currency conversion facility"</c:v>
                  </c:pt>
                  <c:pt idx="22">
                    <c:v>Verify the user is able to receive a message when the user asks, "CIBIL"</c:v>
                  </c:pt>
                  <c:pt idx="23">
                    <c:v>Verify the user is able to receive a message when the user asks, "Find a nearest Branch"</c:v>
                  </c:pt>
                  <c:pt idx="24">
                    <c:v>Verify the user is able to receive a message when the user asks, "Net Banking"</c:v>
                  </c:pt>
                  <c:pt idx="25">
                    <c:v>Verify the user is able to receive a message when the user asks, "What is Net Banking?"</c:v>
                  </c:pt>
                  <c:pt idx="26">
                    <c:v>Verify the user is able to receive a message when the user asks, "How do I register for Net Banking?"</c:v>
                  </c:pt>
                  <c:pt idx="27">
                    <c:v>Verify the user is able to receive a message when the user asks, "What are the features of Net Banking?"</c:v>
                  </c:pt>
                  <c:pt idx="28">
                    <c:v>Verify the user is able to receive a message when the user asks, "Facing errors in Net Banking?"</c:v>
                  </c:pt>
                  <c:pt idx="29">
                    <c:v>Verify that the user can access the chatbot webpage in their browser.</c:v>
                  </c:pt>
                  <c:pt idx="30">
                    <c:v>Verify that the chatbot can be accessed locally as well.</c:v>
                  </c:pt>
                </c:lvl>
                <c:lvl>
                  <c:pt idx="0">
                    <c:v>Component</c:v>
                  </c:pt>
                  <c:pt idx="1">
                    <c:v>Watson Assistant Interface</c:v>
                  </c:pt>
                  <c:pt idx="2">
                    <c:v>Watson Assistant Interface</c:v>
                  </c:pt>
                  <c:pt idx="3">
                    <c:v>Watson Assistant Interface</c:v>
                  </c:pt>
                  <c:pt idx="4">
                    <c:v>Watson Assistant Interface</c:v>
                  </c:pt>
                  <c:pt idx="5">
                    <c:v>Watson Assistant Interface</c:v>
                  </c:pt>
                  <c:pt idx="6">
                    <c:v>Watson Assistant Interface</c:v>
                  </c:pt>
                  <c:pt idx="7">
                    <c:v>Watson Assistant Interface</c:v>
                  </c:pt>
                  <c:pt idx="8">
                    <c:v>Watson Assistant Interface</c:v>
                  </c:pt>
                  <c:pt idx="9">
                    <c:v>Watson Assistant Interface</c:v>
                  </c:pt>
                  <c:pt idx="10">
                    <c:v>Watson Assistant Interface</c:v>
                  </c:pt>
                  <c:pt idx="11">
                    <c:v>Watson Assistant Interface</c:v>
                  </c:pt>
                  <c:pt idx="12">
                    <c:v>Watson Assistant Interface</c:v>
                  </c:pt>
                  <c:pt idx="13">
                    <c:v>Watson Assistant Interface</c:v>
                  </c:pt>
                  <c:pt idx="14">
                    <c:v>Watson Assistant Interface</c:v>
                  </c:pt>
                  <c:pt idx="15">
                    <c:v>Watson Assistant Interface</c:v>
                  </c:pt>
                  <c:pt idx="16">
                    <c:v>Watson Assistant Interface</c:v>
                  </c:pt>
                  <c:pt idx="17">
                    <c:v>Watson Assistant Interface</c:v>
                  </c:pt>
                  <c:pt idx="18">
                    <c:v>Watson Assistant Interface</c:v>
                  </c:pt>
                  <c:pt idx="19">
                    <c:v>Watson Assistant Interface</c:v>
                  </c:pt>
                  <c:pt idx="20">
                    <c:v>Watson Assistant Interface</c:v>
                  </c:pt>
                  <c:pt idx="21">
                    <c:v>Watson Assistant Interface</c:v>
                  </c:pt>
                  <c:pt idx="22">
                    <c:v>Watson Assistant Interface</c:v>
                  </c:pt>
                  <c:pt idx="23">
                    <c:v>Watson Assistant Interface</c:v>
                  </c:pt>
                  <c:pt idx="24">
                    <c:v>Watson Assistant Interface</c:v>
                  </c:pt>
                  <c:pt idx="25">
                    <c:v>Watson Assistant Interface</c:v>
                  </c:pt>
                  <c:pt idx="26">
                    <c:v>Watson Assistant Interface</c:v>
                  </c:pt>
                  <c:pt idx="27">
                    <c:v>Watson Assistant Interface</c:v>
                  </c:pt>
                  <c:pt idx="28">
                    <c:v>Watson Assistant Interface</c:v>
                  </c:pt>
                  <c:pt idx="29">
                    <c:v>Dashboard</c:v>
                  </c:pt>
                  <c:pt idx="30">
                    <c:v>Server</c:v>
                  </c:pt>
                </c:lvl>
                <c:lvl>
                  <c:pt idx="0">
                    <c:v>Feature Type</c:v>
                  </c:pt>
                  <c:pt idx="1">
                    <c:v>Functional</c:v>
                  </c:pt>
                  <c:pt idx="2">
                    <c:v>Functional</c:v>
                  </c:pt>
                  <c:pt idx="3">
                    <c:v>Functional</c:v>
                  </c:pt>
                  <c:pt idx="4">
                    <c:v>Functional</c:v>
                  </c:pt>
                  <c:pt idx="5">
                    <c:v>Functional</c:v>
                  </c:pt>
                  <c:pt idx="6">
                    <c:v>Functional</c:v>
                  </c:pt>
                  <c:pt idx="7">
                    <c:v>Functional</c:v>
                  </c:pt>
                  <c:pt idx="8">
                    <c:v>Functional</c:v>
                  </c:pt>
                  <c:pt idx="9">
                    <c:v>Functional</c:v>
                  </c:pt>
                  <c:pt idx="10">
                    <c:v>Functional</c:v>
                  </c:pt>
                  <c:pt idx="11">
                    <c:v>Functional</c:v>
                  </c:pt>
                  <c:pt idx="12">
                    <c:v>Functional</c:v>
                  </c:pt>
                  <c:pt idx="13">
                    <c:v>Functional</c:v>
                  </c:pt>
                  <c:pt idx="14">
                    <c:v>Functional</c:v>
                  </c:pt>
                  <c:pt idx="15">
                    <c:v>Functional</c:v>
                  </c:pt>
                  <c:pt idx="16">
                    <c:v>Functional</c:v>
                  </c:pt>
                  <c:pt idx="17">
                    <c:v>Functional</c:v>
                  </c:pt>
                  <c:pt idx="18">
                    <c:v>Functional</c:v>
                  </c:pt>
                  <c:pt idx="19">
                    <c:v>Functional</c:v>
                  </c:pt>
                  <c:pt idx="20">
                    <c:v>Functional</c:v>
                  </c:pt>
                  <c:pt idx="21">
                    <c:v>Functional</c:v>
                  </c:pt>
                  <c:pt idx="22">
                    <c:v>Functional</c:v>
                  </c:pt>
                  <c:pt idx="23">
                    <c:v>Functional</c:v>
                  </c:pt>
                  <c:pt idx="24">
                    <c:v>Functional</c:v>
                  </c:pt>
                  <c:pt idx="25">
                    <c:v>Functional</c:v>
                  </c:pt>
                  <c:pt idx="26">
                    <c:v>Functional</c:v>
                  </c:pt>
                  <c:pt idx="27">
                    <c:v>Functional</c:v>
                  </c:pt>
                  <c:pt idx="28">
                    <c:v>Functional</c:v>
                  </c:pt>
                  <c:pt idx="29">
                    <c:v>UI</c:v>
                  </c:pt>
                  <c:pt idx="30">
                    <c:v>Functional</c:v>
                  </c:pt>
                </c:lvl>
                <c:lvl>
                  <c:pt idx="0">
                    <c:v>Test case ID</c:v>
                  </c:pt>
                  <c:pt idx="1">
                    <c:v>Chatbot_TC_01</c:v>
                  </c:pt>
                  <c:pt idx="2">
                    <c:v>Chatbot_TC_02</c:v>
                  </c:pt>
                  <c:pt idx="3">
                    <c:v>Chatbot_TC_03</c:v>
                  </c:pt>
                  <c:pt idx="4">
                    <c:v>Chatbot_TC_04</c:v>
                  </c:pt>
                  <c:pt idx="5">
                    <c:v>Chatbot_TC_05</c:v>
                  </c:pt>
                  <c:pt idx="6">
                    <c:v>Chatbot_TC_06</c:v>
                  </c:pt>
                  <c:pt idx="7">
                    <c:v>Chatbot_TC_07</c:v>
                  </c:pt>
                  <c:pt idx="8">
                    <c:v>Chatbot_TC_08</c:v>
                  </c:pt>
                  <c:pt idx="9">
                    <c:v>Chatbot_TC_09</c:v>
                  </c:pt>
                  <c:pt idx="10">
                    <c:v>Chatbot_TC_10</c:v>
                  </c:pt>
                  <c:pt idx="11">
                    <c:v>Chatbot_TC_11</c:v>
                  </c:pt>
                  <c:pt idx="12">
                    <c:v>Chatbot_TC_12</c:v>
                  </c:pt>
                  <c:pt idx="13">
                    <c:v>Chatbot_TC_13</c:v>
                  </c:pt>
                  <c:pt idx="14">
                    <c:v>Chatbot_TC_14</c:v>
                  </c:pt>
                  <c:pt idx="15">
                    <c:v>Chatbot_TC_15</c:v>
                  </c:pt>
                  <c:pt idx="16">
                    <c:v>Chatbot_TC_16</c:v>
                  </c:pt>
                  <c:pt idx="17">
                    <c:v>Chatbot_TC_17</c:v>
                  </c:pt>
                  <c:pt idx="18">
                    <c:v>Chatbot_TC_18</c:v>
                  </c:pt>
                  <c:pt idx="19">
                    <c:v>Chatbot_TC_19</c:v>
                  </c:pt>
                  <c:pt idx="20">
                    <c:v>Chatbot_TC_20</c:v>
                  </c:pt>
                  <c:pt idx="21">
                    <c:v>Chatbot_TC_21</c:v>
                  </c:pt>
                  <c:pt idx="22">
                    <c:v>Chatbot_TC_22</c:v>
                  </c:pt>
                  <c:pt idx="23">
                    <c:v>Chatbot_TC_23</c:v>
                  </c:pt>
                  <c:pt idx="24">
                    <c:v>Chatbot_TC_24</c:v>
                  </c:pt>
                  <c:pt idx="25">
                    <c:v>Chatbot_TC_25</c:v>
                  </c:pt>
                  <c:pt idx="26">
                    <c:v>Chatbot_TC_26</c:v>
                  </c:pt>
                  <c:pt idx="27">
                    <c:v>Chatbot_TC_27</c:v>
                  </c:pt>
                  <c:pt idx="28">
                    <c:v>Chatbot_TC_28</c:v>
                  </c:pt>
                  <c:pt idx="29">
                    <c:v>Chatbot_TC_29</c:v>
                  </c:pt>
                  <c:pt idx="30">
                    <c:v>Chatbot_TC_30</c:v>
                  </c:pt>
                </c:lvl>
              </c:multiLvlStrCache>
            </c:multiLvlStrRef>
          </c:cat>
          <c:val>
            <c:numRef>
              <c:f>'Shopenzer Testcases'!$I$5:$I$41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4-AE2F-4BA3-9018-795E2B17AD66}"/>
            </c:ext>
          </c:extLst>
        </c:ser>
        <c:ser>
          <c:idx val="5"/>
          <c:order val="5"/>
          <c:tx>
            <c:strRef>
              <c:f>'Shopenzer Testcases'!$J$1:$J$4</c:f>
              <c:strCache>
                <c:ptCount val="4"/>
                <c:pt idx="0">
                  <c:v>Disclaimar: for "Test Scenario" , "Steps To Execute" expand the cell to see the full text.</c:v>
                </c:pt>
              </c:strCache>
            </c:strRef>
          </c:tx>
          <c:spPr>
            <a:solidFill>
              <a:schemeClr val="accent6"/>
            </a:solidFill>
            <a:ln>
              <a:noFill/>
            </a:ln>
            <a:effectLst/>
          </c:spPr>
          <c:invertIfNegative val="0"/>
          <c:cat>
            <c:multiLvlStrRef>
              <c:f>'Shopenzer Testcases'!$A$5:$D$41</c:f>
              <c:multiLvlStrCache>
                <c:ptCount val="31"/>
                <c:lvl>
                  <c:pt idx="0">
                    <c:v> Test Scenario</c:v>
                  </c:pt>
                  <c:pt idx="1">
                    <c:v>Verify the user is able to receive a greeting message response when customers say "hi,"  "hello," or "greetings."</c:v>
                  </c:pt>
                  <c:pt idx="2">
                    <c:v>Verify the user is able to receive a message when user say</c:v>
                  </c:pt>
                  <c:pt idx="3">
                    <c:v>Verify the user is able to receive a message when user say</c:v>
                  </c:pt>
                  <c:pt idx="4">
                    <c:v>Verify the user is able to receive a message when user say "Saving Account "</c:v>
                  </c:pt>
                  <c:pt idx="5">
                    <c:v>Verify the user is able to receive a message when user say "Regular savings account"</c:v>
                  </c:pt>
                  <c:pt idx="6">
                    <c:v>Verify the user is able to receive a message when the user asks, "Kids savings account"</c:v>
                  </c:pt>
                  <c:pt idx="7">
                    <c:v>Verify the user is able to receive a message when the user asks, "Zero-balance savings account"</c:v>
                  </c:pt>
                  <c:pt idx="8">
                    <c:v>Verify the user is able to receive a message when the user asks, "Current Account"</c:v>
                  </c:pt>
                  <c:pt idx="9">
                    <c:v>Verify the user is able to receive a message when the user asks, "Proprietorship"</c:v>
                  </c:pt>
                  <c:pt idx="10">
                    <c:v>Verify the user is able to receive a message when the user asks, "Partnership"</c:v>
                  </c:pt>
                  <c:pt idx="11">
                    <c:v>Verify the user is able to receive a message when the user asks, "Loan Account"</c:v>
                  </c:pt>
                  <c:pt idx="12">
                    <c:v>Verify the user is able to receive a message when the user asks, "House loan"</c:v>
                  </c:pt>
                  <c:pt idx="13">
                    <c:v>Verify the user is able to receive a message when the user asks, "Gold loan"</c:v>
                  </c:pt>
                  <c:pt idx="14">
                    <c:v>Verify the user is able to receive a message when the user asks, "Top-up loan"</c:v>
                  </c:pt>
                  <c:pt idx="15">
                    <c:v>Verify the user is able to receive a message when the user asks, "Student loan"</c:v>
                  </c:pt>
                  <c:pt idx="16">
                    <c:v>Verify the user is able to receive a message when the user asks, "Vehicle loan"</c:v>
                  </c:pt>
                  <c:pt idx="17">
                    <c:v>Verify the user is able to receive a message when the user asks, "General Query"</c:v>
                  </c:pt>
                  <c:pt idx="18">
                    <c:v>Verify the user is able to receive a message when the user asks, "Bank working days"</c:v>
                  </c:pt>
                  <c:pt idx="19">
                    <c:v>Verify the user is able to receive a message when the user asks, "List of branches "</c:v>
                  </c:pt>
                  <c:pt idx="20">
                    <c:v>Verify the user is able to receive a message when the user asks, "Storage locker facility"</c:v>
                  </c:pt>
                  <c:pt idx="21">
                    <c:v>Verify the user is able to receive a message when the user asks, "Currency conversion facility"</c:v>
                  </c:pt>
                  <c:pt idx="22">
                    <c:v>Verify the user is able to receive a message when the user asks, "CIBIL"</c:v>
                  </c:pt>
                  <c:pt idx="23">
                    <c:v>Verify the user is able to receive a message when the user asks, "Find a nearest Branch"</c:v>
                  </c:pt>
                  <c:pt idx="24">
                    <c:v>Verify the user is able to receive a message when the user asks, "Net Banking"</c:v>
                  </c:pt>
                  <c:pt idx="25">
                    <c:v>Verify the user is able to receive a message when the user asks, "What is Net Banking?"</c:v>
                  </c:pt>
                  <c:pt idx="26">
                    <c:v>Verify the user is able to receive a message when the user asks, "How do I register for Net Banking?"</c:v>
                  </c:pt>
                  <c:pt idx="27">
                    <c:v>Verify the user is able to receive a message when the user asks, "What are the features of Net Banking?"</c:v>
                  </c:pt>
                  <c:pt idx="28">
                    <c:v>Verify the user is able to receive a message when the user asks, "Facing errors in Net Banking?"</c:v>
                  </c:pt>
                  <c:pt idx="29">
                    <c:v>Verify that the user can access the chatbot webpage in their browser.</c:v>
                  </c:pt>
                  <c:pt idx="30">
                    <c:v>Verify that the chatbot can be accessed locally as well.</c:v>
                  </c:pt>
                </c:lvl>
                <c:lvl>
                  <c:pt idx="0">
                    <c:v>Component</c:v>
                  </c:pt>
                  <c:pt idx="1">
                    <c:v>Watson Assistant Interface</c:v>
                  </c:pt>
                  <c:pt idx="2">
                    <c:v>Watson Assistant Interface</c:v>
                  </c:pt>
                  <c:pt idx="3">
                    <c:v>Watson Assistant Interface</c:v>
                  </c:pt>
                  <c:pt idx="4">
                    <c:v>Watson Assistant Interface</c:v>
                  </c:pt>
                  <c:pt idx="5">
                    <c:v>Watson Assistant Interface</c:v>
                  </c:pt>
                  <c:pt idx="6">
                    <c:v>Watson Assistant Interface</c:v>
                  </c:pt>
                  <c:pt idx="7">
                    <c:v>Watson Assistant Interface</c:v>
                  </c:pt>
                  <c:pt idx="8">
                    <c:v>Watson Assistant Interface</c:v>
                  </c:pt>
                  <c:pt idx="9">
                    <c:v>Watson Assistant Interface</c:v>
                  </c:pt>
                  <c:pt idx="10">
                    <c:v>Watson Assistant Interface</c:v>
                  </c:pt>
                  <c:pt idx="11">
                    <c:v>Watson Assistant Interface</c:v>
                  </c:pt>
                  <c:pt idx="12">
                    <c:v>Watson Assistant Interface</c:v>
                  </c:pt>
                  <c:pt idx="13">
                    <c:v>Watson Assistant Interface</c:v>
                  </c:pt>
                  <c:pt idx="14">
                    <c:v>Watson Assistant Interface</c:v>
                  </c:pt>
                  <c:pt idx="15">
                    <c:v>Watson Assistant Interface</c:v>
                  </c:pt>
                  <c:pt idx="16">
                    <c:v>Watson Assistant Interface</c:v>
                  </c:pt>
                  <c:pt idx="17">
                    <c:v>Watson Assistant Interface</c:v>
                  </c:pt>
                  <c:pt idx="18">
                    <c:v>Watson Assistant Interface</c:v>
                  </c:pt>
                  <c:pt idx="19">
                    <c:v>Watson Assistant Interface</c:v>
                  </c:pt>
                  <c:pt idx="20">
                    <c:v>Watson Assistant Interface</c:v>
                  </c:pt>
                  <c:pt idx="21">
                    <c:v>Watson Assistant Interface</c:v>
                  </c:pt>
                  <c:pt idx="22">
                    <c:v>Watson Assistant Interface</c:v>
                  </c:pt>
                  <c:pt idx="23">
                    <c:v>Watson Assistant Interface</c:v>
                  </c:pt>
                  <c:pt idx="24">
                    <c:v>Watson Assistant Interface</c:v>
                  </c:pt>
                  <c:pt idx="25">
                    <c:v>Watson Assistant Interface</c:v>
                  </c:pt>
                  <c:pt idx="26">
                    <c:v>Watson Assistant Interface</c:v>
                  </c:pt>
                  <c:pt idx="27">
                    <c:v>Watson Assistant Interface</c:v>
                  </c:pt>
                  <c:pt idx="28">
                    <c:v>Watson Assistant Interface</c:v>
                  </c:pt>
                  <c:pt idx="29">
                    <c:v>Dashboard</c:v>
                  </c:pt>
                  <c:pt idx="30">
                    <c:v>Server</c:v>
                  </c:pt>
                </c:lvl>
                <c:lvl>
                  <c:pt idx="0">
                    <c:v>Feature Type</c:v>
                  </c:pt>
                  <c:pt idx="1">
                    <c:v>Functional</c:v>
                  </c:pt>
                  <c:pt idx="2">
                    <c:v>Functional</c:v>
                  </c:pt>
                  <c:pt idx="3">
                    <c:v>Functional</c:v>
                  </c:pt>
                  <c:pt idx="4">
                    <c:v>Functional</c:v>
                  </c:pt>
                  <c:pt idx="5">
                    <c:v>Functional</c:v>
                  </c:pt>
                  <c:pt idx="6">
                    <c:v>Functional</c:v>
                  </c:pt>
                  <c:pt idx="7">
                    <c:v>Functional</c:v>
                  </c:pt>
                  <c:pt idx="8">
                    <c:v>Functional</c:v>
                  </c:pt>
                  <c:pt idx="9">
                    <c:v>Functional</c:v>
                  </c:pt>
                  <c:pt idx="10">
                    <c:v>Functional</c:v>
                  </c:pt>
                  <c:pt idx="11">
                    <c:v>Functional</c:v>
                  </c:pt>
                  <c:pt idx="12">
                    <c:v>Functional</c:v>
                  </c:pt>
                  <c:pt idx="13">
                    <c:v>Functional</c:v>
                  </c:pt>
                  <c:pt idx="14">
                    <c:v>Functional</c:v>
                  </c:pt>
                  <c:pt idx="15">
                    <c:v>Functional</c:v>
                  </c:pt>
                  <c:pt idx="16">
                    <c:v>Functional</c:v>
                  </c:pt>
                  <c:pt idx="17">
                    <c:v>Functional</c:v>
                  </c:pt>
                  <c:pt idx="18">
                    <c:v>Functional</c:v>
                  </c:pt>
                  <c:pt idx="19">
                    <c:v>Functional</c:v>
                  </c:pt>
                  <c:pt idx="20">
                    <c:v>Functional</c:v>
                  </c:pt>
                  <c:pt idx="21">
                    <c:v>Functional</c:v>
                  </c:pt>
                  <c:pt idx="22">
                    <c:v>Functional</c:v>
                  </c:pt>
                  <c:pt idx="23">
                    <c:v>Functional</c:v>
                  </c:pt>
                  <c:pt idx="24">
                    <c:v>Functional</c:v>
                  </c:pt>
                  <c:pt idx="25">
                    <c:v>Functional</c:v>
                  </c:pt>
                  <c:pt idx="26">
                    <c:v>Functional</c:v>
                  </c:pt>
                  <c:pt idx="27">
                    <c:v>Functional</c:v>
                  </c:pt>
                  <c:pt idx="28">
                    <c:v>Functional</c:v>
                  </c:pt>
                  <c:pt idx="29">
                    <c:v>UI</c:v>
                  </c:pt>
                  <c:pt idx="30">
                    <c:v>Functional</c:v>
                  </c:pt>
                </c:lvl>
                <c:lvl>
                  <c:pt idx="0">
                    <c:v>Test case ID</c:v>
                  </c:pt>
                  <c:pt idx="1">
                    <c:v>Chatbot_TC_01</c:v>
                  </c:pt>
                  <c:pt idx="2">
                    <c:v>Chatbot_TC_02</c:v>
                  </c:pt>
                  <c:pt idx="3">
                    <c:v>Chatbot_TC_03</c:v>
                  </c:pt>
                  <c:pt idx="4">
                    <c:v>Chatbot_TC_04</c:v>
                  </c:pt>
                  <c:pt idx="5">
                    <c:v>Chatbot_TC_05</c:v>
                  </c:pt>
                  <c:pt idx="6">
                    <c:v>Chatbot_TC_06</c:v>
                  </c:pt>
                  <c:pt idx="7">
                    <c:v>Chatbot_TC_07</c:v>
                  </c:pt>
                  <c:pt idx="8">
                    <c:v>Chatbot_TC_08</c:v>
                  </c:pt>
                  <c:pt idx="9">
                    <c:v>Chatbot_TC_09</c:v>
                  </c:pt>
                  <c:pt idx="10">
                    <c:v>Chatbot_TC_10</c:v>
                  </c:pt>
                  <c:pt idx="11">
                    <c:v>Chatbot_TC_11</c:v>
                  </c:pt>
                  <c:pt idx="12">
                    <c:v>Chatbot_TC_12</c:v>
                  </c:pt>
                  <c:pt idx="13">
                    <c:v>Chatbot_TC_13</c:v>
                  </c:pt>
                  <c:pt idx="14">
                    <c:v>Chatbot_TC_14</c:v>
                  </c:pt>
                  <c:pt idx="15">
                    <c:v>Chatbot_TC_15</c:v>
                  </c:pt>
                  <c:pt idx="16">
                    <c:v>Chatbot_TC_16</c:v>
                  </c:pt>
                  <c:pt idx="17">
                    <c:v>Chatbot_TC_17</c:v>
                  </c:pt>
                  <c:pt idx="18">
                    <c:v>Chatbot_TC_18</c:v>
                  </c:pt>
                  <c:pt idx="19">
                    <c:v>Chatbot_TC_19</c:v>
                  </c:pt>
                  <c:pt idx="20">
                    <c:v>Chatbot_TC_20</c:v>
                  </c:pt>
                  <c:pt idx="21">
                    <c:v>Chatbot_TC_21</c:v>
                  </c:pt>
                  <c:pt idx="22">
                    <c:v>Chatbot_TC_22</c:v>
                  </c:pt>
                  <c:pt idx="23">
                    <c:v>Chatbot_TC_23</c:v>
                  </c:pt>
                  <c:pt idx="24">
                    <c:v>Chatbot_TC_24</c:v>
                  </c:pt>
                  <c:pt idx="25">
                    <c:v>Chatbot_TC_25</c:v>
                  </c:pt>
                  <c:pt idx="26">
                    <c:v>Chatbot_TC_26</c:v>
                  </c:pt>
                  <c:pt idx="27">
                    <c:v>Chatbot_TC_27</c:v>
                  </c:pt>
                  <c:pt idx="28">
                    <c:v>Chatbot_TC_28</c:v>
                  </c:pt>
                  <c:pt idx="29">
                    <c:v>Chatbot_TC_29</c:v>
                  </c:pt>
                  <c:pt idx="30">
                    <c:v>Chatbot_TC_30</c:v>
                  </c:pt>
                </c:lvl>
              </c:multiLvlStrCache>
            </c:multiLvlStrRef>
          </c:cat>
          <c:val>
            <c:numRef>
              <c:f>'Shopenzer Testcases'!$J$5:$J$41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5-AE2F-4BA3-9018-795E2B17AD66}"/>
            </c:ext>
          </c:extLst>
        </c:ser>
        <c:ser>
          <c:idx val="6"/>
          <c:order val="6"/>
          <c:tx>
            <c:strRef>
              <c:f>'Shopenzer Testcases'!$K$1:$K$4</c:f>
              <c:strCache>
                <c:ptCount val="4"/>
                <c:pt idx="0">
                  <c:v>Disclaimar: for "Test Scenario" , "Steps To Execute" expand the cell to see the full text.</c:v>
                </c:pt>
              </c:strCache>
            </c:strRef>
          </c:tx>
          <c:spPr>
            <a:solidFill>
              <a:schemeClr val="accent1">
                <a:lumMod val="60000"/>
              </a:schemeClr>
            </a:solidFill>
            <a:ln>
              <a:noFill/>
            </a:ln>
            <a:effectLst/>
          </c:spPr>
          <c:invertIfNegative val="0"/>
          <c:cat>
            <c:multiLvlStrRef>
              <c:f>'Shopenzer Testcases'!$A$5:$D$41</c:f>
              <c:multiLvlStrCache>
                <c:ptCount val="31"/>
                <c:lvl>
                  <c:pt idx="0">
                    <c:v> Test Scenario</c:v>
                  </c:pt>
                  <c:pt idx="1">
                    <c:v>Verify the user is able to receive a greeting message response when customers say "hi,"  "hello," or "greetings."</c:v>
                  </c:pt>
                  <c:pt idx="2">
                    <c:v>Verify the user is able to receive a message when user say</c:v>
                  </c:pt>
                  <c:pt idx="3">
                    <c:v>Verify the user is able to receive a message when user say</c:v>
                  </c:pt>
                  <c:pt idx="4">
                    <c:v>Verify the user is able to receive a message when user say "Saving Account "</c:v>
                  </c:pt>
                  <c:pt idx="5">
                    <c:v>Verify the user is able to receive a message when user say "Regular savings account"</c:v>
                  </c:pt>
                  <c:pt idx="6">
                    <c:v>Verify the user is able to receive a message when the user asks, "Kids savings account"</c:v>
                  </c:pt>
                  <c:pt idx="7">
                    <c:v>Verify the user is able to receive a message when the user asks, "Zero-balance savings account"</c:v>
                  </c:pt>
                  <c:pt idx="8">
                    <c:v>Verify the user is able to receive a message when the user asks, "Current Account"</c:v>
                  </c:pt>
                  <c:pt idx="9">
                    <c:v>Verify the user is able to receive a message when the user asks, "Proprietorship"</c:v>
                  </c:pt>
                  <c:pt idx="10">
                    <c:v>Verify the user is able to receive a message when the user asks, "Partnership"</c:v>
                  </c:pt>
                  <c:pt idx="11">
                    <c:v>Verify the user is able to receive a message when the user asks, "Loan Account"</c:v>
                  </c:pt>
                  <c:pt idx="12">
                    <c:v>Verify the user is able to receive a message when the user asks, "House loan"</c:v>
                  </c:pt>
                  <c:pt idx="13">
                    <c:v>Verify the user is able to receive a message when the user asks, "Gold loan"</c:v>
                  </c:pt>
                  <c:pt idx="14">
                    <c:v>Verify the user is able to receive a message when the user asks, "Top-up loan"</c:v>
                  </c:pt>
                  <c:pt idx="15">
                    <c:v>Verify the user is able to receive a message when the user asks, "Student loan"</c:v>
                  </c:pt>
                  <c:pt idx="16">
                    <c:v>Verify the user is able to receive a message when the user asks, "Vehicle loan"</c:v>
                  </c:pt>
                  <c:pt idx="17">
                    <c:v>Verify the user is able to receive a message when the user asks, "General Query"</c:v>
                  </c:pt>
                  <c:pt idx="18">
                    <c:v>Verify the user is able to receive a message when the user asks, "Bank working days"</c:v>
                  </c:pt>
                  <c:pt idx="19">
                    <c:v>Verify the user is able to receive a message when the user asks, "List of branches "</c:v>
                  </c:pt>
                  <c:pt idx="20">
                    <c:v>Verify the user is able to receive a message when the user asks, "Storage locker facility"</c:v>
                  </c:pt>
                  <c:pt idx="21">
                    <c:v>Verify the user is able to receive a message when the user asks, "Currency conversion facility"</c:v>
                  </c:pt>
                  <c:pt idx="22">
                    <c:v>Verify the user is able to receive a message when the user asks, "CIBIL"</c:v>
                  </c:pt>
                  <c:pt idx="23">
                    <c:v>Verify the user is able to receive a message when the user asks, "Find a nearest Branch"</c:v>
                  </c:pt>
                  <c:pt idx="24">
                    <c:v>Verify the user is able to receive a message when the user asks, "Net Banking"</c:v>
                  </c:pt>
                  <c:pt idx="25">
                    <c:v>Verify the user is able to receive a message when the user asks, "What is Net Banking?"</c:v>
                  </c:pt>
                  <c:pt idx="26">
                    <c:v>Verify the user is able to receive a message when the user asks, "How do I register for Net Banking?"</c:v>
                  </c:pt>
                  <c:pt idx="27">
                    <c:v>Verify the user is able to receive a message when the user asks, "What are the features of Net Banking?"</c:v>
                  </c:pt>
                  <c:pt idx="28">
                    <c:v>Verify the user is able to receive a message when the user asks, "Facing errors in Net Banking?"</c:v>
                  </c:pt>
                  <c:pt idx="29">
                    <c:v>Verify that the user can access the chatbot webpage in their browser.</c:v>
                  </c:pt>
                  <c:pt idx="30">
                    <c:v>Verify that the chatbot can be accessed locally as well.</c:v>
                  </c:pt>
                </c:lvl>
                <c:lvl>
                  <c:pt idx="0">
                    <c:v>Component</c:v>
                  </c:pt>
                  <c:pt idx="1">
                    <c:v>Watson Assistant Interface</c:v>
                  </c:pt>
                  <c:pt idx="2">
                    <c:v>Watson Assistant Interface</c:v>
                  </c:pt>
                  <c:pt idx="3">
                    <c:v>Watson Assistant Interface</c:v>
                  </c:pt>
                  <c:pt idx="4">
                    <c:v>Watson Assistant Interface</c:v>
                  </c:pt>
                  <c:pt idx="5">
                    <c:v>Watson Assistant Interface</c:v>
                  </c:pt>
                  <c:pt idx="6">
                    <c:v>Watson Assistant Interface</c:v>
                  </c:pt>
                  <c:pt idx="7">
                    <c:v>Watson Assistant Interface</c:v>
                  </c:pt>
                  <c:pt idx="8">
                    <c:v>Watson Assistant Interface</c:v>
                  </c:pt>
                  <c:pt idx="9">
                    <c:v>Watson Assistant Interface</c:v>
                  </c:pt>
                  <c:pt idx="10">
                    <c:v>Watson Assistant Interface</c:v>
                  </c:pt>
                  <c:pt idx="11">
                    <c:v>Watson Assistant Interface</c:v>
                  </c:pt>
                  <c:pt idx="12">
                    <c:v>Watson Assistant Interface</c:v>
                  </c:pt>
                  <c:pt idx="13">
                    <c:v>Watson Assistant Interface</c:v>
                  </c:pt>
                  <c:pt idx="14">
                    <c:v>Watson Assistant Interface</c:v>
                  </c:pt>
                  <c:pt idx="15">
                    <c:v>Watson Assistant Interface</c:v>
                  </c:pt>
                  <c:pt idx="16">
                    <c:v>Watson Assistant Interface</c:v>
                  </c:pt>
                  <c:pt idx="17">
                    <c:v>Watson Assistant Interface</c:v>
                  </c:pt>
                  <c:pt idx="18">
                    <c:v>Watson Assistant Interface</c:v>
                  </c:pt>
                  <c:pt idx="19">
                    <c:v>Watson Assistant Interface</c:v>
                  </c:pt>
                  <c:pt idx="20">
                    <c:v>Watson Assistant Interface</c:v>
                  </c:pt>
                  <c:pt idx="21">
                    <c:v>Watson Assistant Interface</c:v>
                  </c:pt>
                  <c:pt idx="22">
                    <c:v>Watson Assistant Interface</c:v>
                  </c:pt>
                  <c:pt idx="23">
                    <c:v>Watson Assistant Interface</c:v>
                  </c:pt>
                  <c:pt idx="24">
                    <c:v>Watson Assistant Interface</c:v>
                  </c:pt>
                  <c:pt idx="25">
                    <c:v>Watson Assistant Interface</c:v>
                  </c:pt>
                  <c:pt idx="26">
                    <c:v>Watson Assistant Interface</c:v>
                  </c:pt>
                  <c:pt idx="27">
                    <c:v>Watson Assistant Interface</c:v>
                  </c:pt>
                  <c:pt idx="28">
                    <c:v>Watson Assistant Interface</c:v>
                  </c:pt>
                  <c:pt idx="29">
                    <c:v>Dashboard</c:v>
                  </c:pt>
                  <c:pt idx="30">
                    <c:v>Server</c:v>
                  </c:pt>
                </c:lvl>
                <c:lvl>
                  <c:pt idx="0">
                    <c:v>Feature Type</c:v>
                  </c:pt>
                  <c:pt idx="1">
                    <c:v>Functional</c:v>
                  </c:pt>
                  <c:pt idx="2">
                    <c:v>Functional</c:v>
                  </c:pt>
                  <c:pt idx="3">
                    <c:v>Functional</c:v>
                  </c:pt>
                  <c:pt idx="4">
                    <c:v>Functional</c:v>
                  </c:pt>
                  <c:pt idx="5">
                    <c:v>Functional</c:v>
                  </c:pt>
                  <c:pt idx="6">
                    <c:v>Functional</c:v>
                  </c:pt>
                  <c:pt idx="7">
                    <c:v>Functional</c:v>
                  </c:pt>
                  <c:pt idx="8">
                    <c:v>Functional</c:v>
                  </c:pt>
                  <c:pt idx="9">
                    <c:v>Functional</c:v>
                  </c:pt>
                  <c:pt idx="10">
                    <c:v>Functional</c:v>
                  </c:pt>
                  <c:pt idx="11">
                    <c:v>Functional</c:v>
                  </c:pt>
                  <c:pt idx="12">
                    <c:v>Functional</c:v>
                  </c:pt>
                  <c:pt idx="13">
                    <c:v>Functional</c:v>
                  </c:pt>
                  <c:pt idx="14">
                    <c:v>Functional</c:v>
                  </c:pt>
                  <c:pt idx="15">
                    <c:v>Functional</c:v>
                  </c:pt>
                  <c:pt idx="16">
                    <c:v>Functional</c:v>
                  </c:pt>
                  <c:pt idx="17">
                    <c:v>Functional</c:v>
                  </c:pt>
                  <c:pt idx="18">
                    <c:v>Functional</c:v>
                  </c:pt>
                  <c:pt idx="19">
                    <c:v>Functional</c:v>
                  </c:pt>
                  <c:pt idx="20">
                    <c:v>Functional</c:v>
                  </c:pt>
                  <c:pt idx="21">
                    <c:v>Functional</c:v>
                  </c:pt>
                  <c:pt idx="22">
                    <c:v>Functional</c:v>
                  </c:pt>
                  <c:pt idx="23">
                    <c:v>Functional</c:v>
                  </c:pt>
                  <c:pt idx="24">
                    <c:v>Functional</c:v>
                  </c:pt>
                  <c:pt idx="25">
                    <c:v>Functional</c:v>
                  </c:pt>
                  <c:pt idx="26">
                    <c:v>Functional</c:v>
                  </c:pt>
                  <c:pt idx="27">
                    <c:v>Functional</c:v>
                  </c:pt>
                  <c:pt idx="28">
                    <c:v>Functional</c:v>
                  </c:pt>
                  <c:pt idx="29">
                    <c:v>UI</c:v>
                  </c:pt>
                  <c:pt idx="30">
                    <c:v>Functional</c:v>
                  </c:pt>
                </c:lvl>
                <c:lvl>
                  <c:pt idx="0">
                    <c:v>Test case ID</c:v>
                  </c:pt>
                  <c:pt idx="1">
                    <c:v>Chatbot_TC_01</c:v>
                  </c:pt>
                  <c:pt idx="2">
                    <c:v>Chatbot_TC_02</c:v>
                  </c:pt>
                  <c:pt idx="3">
                    <c:v>Chatbot_TC_03</c:v>
                  </c:pt>
                  <c:pt idx="4">
                    <c:v>Chatbot_TC_04</c:v>
                  </c:pt>
                  <c:pt idx="5">
                    <c:v>Chatbot_TC_05</c:v>
                  </c:pt>
                  <c:pt idx="6">
                    <c:v>Chatbot_TC_06</c:v>
                  </c:pt>
                  <c:pt idx="7">
                    <c:v>Chatbot_TC_07</c:v>
                  </c:pt>
                  <c:pt idx="8">
                    <c:v>Chatbot_TC_08</c:v>
                  </c:pt>
                  <c:pt idx="9">
                    <c:v>Chatbot_TC_09</c:v>
                  </c:pt>
                  <c:pt idx="10">
                    <c:v>Chatbot_TC_10</c:v>
                  </c:pt>
                  <c:pt idx="11">
                    <c:v>Chatbot_TC_11</c:v>
                  </c:pt>
                  <c:pt idx="12">
                    <c:v>Chatbot_TC_12</c:v>
                  </c:pt>
                  <c:pt idx="13">
                    <c:v>Chatbot_TC_13</c:v>
                  </c:pt>
                  <c:pt idx="14">
                    <c:v>Chatbot_TC_14</c:v>
                  </c:pt>
                  <c:pt idx="15">
                    <c:v>Chatbot_TC_15</c:v>
                  </c:pt>
                  <c:pt idx="16">
                    <c:v>Chatbot_TC_16</c:v>
                  </c:pt>
                  <c:pt idx="17">
                    <c:v>Chatbot_TC_17</c:v>
                  </c:pt>
                  <c:pt idx="18">
                    <c:v>Chatbot_TC_18</c:v>
                  </c:pt>
                  <c:pt idx="19">
                    <c:v>Chatbot_TC_19</c:v>
                  </c:pt>
                  <c:pt idx="20">
                    <c:v>Chatbot_TC_20</c:v>
                  </c:pt>
                  <c:pt idx="21">
                    <c:v>Chatbot_TC_21</c:v>
                  </c:pt>
                  <c:pt idx="22">
                    <c:v>Chatbot_TC_22</c:v>
                  </c:pt>
                  <c:pt idx="23">
                    <c:v>Chatbot_TC_23</c:v>
                  </c:pt>
                  <c:pt idx="24">
                    <c:v>Chatbot_TC_24</c:v>
                  </c:pt>
                  <c:pt idx="25">
                    <c:v>Chatbot_TC_25</c:v>
                  </c:pt>
                  <c:pt idx="26">
                    <c:v>Chatbot_TC_26</c:v>
                  </c:pt>
                  <c:pt idx="27">
                    <c:v>Chatbot_TC_27</c:v>
                  </c:pt>
                  <c:pt idx="28">
                    <c:v>Chatbot_TC_28</c:v>
                  </c:pt>
                  <c:pt idx="29">
                    <c:v>Chatbot_TC_29</c:v>
                  </c:pt>
                  <c:pt idx="30">
                    <c:v>Chatbot_TC_30</c:v>
                  </c:pt>
                </c:lvl>
              </c:multiLvlStrCache>
            </c:multiLvlStrRef>
          </c:cat>
          <c:val>
            <c:numRef>
              <c:f>'Shopenzer Testcases'!$K$5:$K$41</c:f>
            </c:numRef>
          </c:val>
          <c:extLst>
            <c:ext xmlns:c16="http://schemas.microsoft.com/office/drawing/2014/chart" uri="{C3380CC4-5D6E-409C-BE32-E72D297353CC}">
              <c16:uniqueId val="{00000006-AE2F-4BA3-9018-795E2B17AD66}"/>
            </c:ext>
          </c:extLst>
        </c:ser>
        <c:ser>
          <c:idx val="7"/>
          <c:order val="7"/>
          <c:tx>
            <c:strRef>
              <c:f>'Shopenzer Testcases'!$L$1:$L$4</c:f>
              <c:strCache>
                <c:ptCount val="4"/>
                <c:pt idx="0">
                  <c:v>Disclaimar: for "Test Scenario" , "Steps To Execute" expand the cell to see the full text.</c:v>
                </c:pt>
              </c:strCache>
            </c:strRef>
          </c:tx>
          <c:spPr>
            <a:solidFill>
              <a:schemeClr val="accent2">
                <a:lumMod val="60000"/>
              </a:schemeClr>
            </a:solidFill>
            <a:ln>
              <a:noFill/>
            </a:ln>
            <a:effectLst/>
          </c:spPr>
          <c:invertIfNegative val="0"/>
          <c:cat>
            <c:multiLvlStrRef>
              <c:f>'Shopenzer Testcases'!$A$5:$D$41</c:f>
              <c:multiLvlStrCache>
                <c:ptCount val="31"/>
                <c:lvl>
                  <c:pt idx="0">
                    <c:v> Test Scenario</c:v>
                  </c:pt>
                  <c:pt idx="1">
                    <c:v>Verify the user is able to receive a greeting message response when customers say "hi,"  "hello," or "greetings."</c:v>
                  </c:pt>
                  <c:pt idx="2">
                    <c:v>Verify the user is able to receive a message when user say</c:v>
                  </c:pt>
                  <c:pt idx="3">
                    <c:v>Verify the user is able to receive a message when user say</c:v>
                  </c:pt>
                  <c:pt idx="4">
                    <c:v>Verify the user is able to receive a message when user say "Saving Account "</c:v>
                  </c:pt>
                  <c:pt idx="5">
                    <c:v>Verify the user is able to receive a message when user say "Regular savings account"</c:v>
                  </c:pt>
                  <c:pt idx="6">
                    <c:v>Verify the user is able to receive a message when the user asks, "Kids savings account"</c:v>
                  </c:pt>
                  <c:pt idx="7">
                    <c:v>Verify the user is able to receive a message when the user asks, "Zero-balance savings account"</c:v>
                  </c:pt>
                  <c:pt idx="8">
                    <c:v>Verify the user is able to receive a message when the user asks, "Current Account"</c:v>
                  </c:pt>
                  <c:pt idx="9">
                    <c:v>Verify the user is able to receive a message when the user asks, "Proprietorship"</c:v>
                  </c:pt>
                  <c:pt idx="10">
                    <c:v>Verify the user is able to receive a message when the user asks, "Partnership"</c:v>
                  </c:pt>
                  <c:pt idx="11">
                    <c:v>Verify the user is able to receive a message when the user asks, "Loan Account"</c:v>
                  </c:pt>
                  <c:pt idx="12">
                    <c:v>Verify the user is able to receive a message when the user asks, "House loan"</c:v>
                  </c:pt>
                  <c:pt idx="13">
                    <c:v>Verify the user is able to receive a message when the user asks, "Gold loan"</c:v>
                  </c:pt>
                  <c:pt idx="14">
                    <c:v>Verify the user is able to receive a message when the user asks, "Top-up loan"</c:v>
                  </c:pt>
                  <c:pt idx="15">
                    <c:v>Verify the user is able to receive a message when the user asks, "Student loan"</c:v>
                  </c:pt>
                  <c:pt idx="16">
                    <c:v>Verify the user is able to receive a message when the user asks, "Vehicle loan"</c:v>
                  </c:pt>
                  <c:pt idx="17">
                    <c:v>Verify the user is able to receive a message when the user asks, "General Query"</c:v>
                  </c:pt>
                  <c:pt idx="18">
                    <c:v>Verify the user is able to receive a message when the user asks, "Bank working days"</c:v>
                  </c:pt>
                  <c:pt idx="19">
                    <c:v>Verify the user is able to receive a message when the user asks, "List of branches "</c:v>
                  </c:pt>
                  <c:pt idx="20">
                    <c:v>Verify the user is able to receive a message when the user asks, "Storage locker facility"</c:v>
                  </c:pt>
                  <c:pt idx="21">
                    <c:v>Verify the user is able to receive a message when the user asks, "Currency conversion facility"</c:v>
                  </c:pt>
                  <c:pt idx="22">
                    <c:v>Verify the user is able to receive a message when the user asks, "CIBIL"</c:v>
                  </c:pt>
                  <c:pt idx="23">
                    <c:v>Verify the user is able to receive a message when the user asks, "Find a nearest Branch"</c:v>
                  </c:pt>
                  <c:pt idx="24">
                    <c:v>Verify the user is able to receive a message when the user asks, "Net Banking"</c:v>
                  </c:pt>
                  <c:pt idx="25">
                    <c:v>Verify the user is able to receive a message when the user asks, "What is Net Banking?"</c:v>
                  </c:pt>
                  <c:pt idx="26">
                    <c:v>Verify the user is able to receive a message when the user asks, "How do I register for Net Banking?"</c:v>
                  </c:pt>
                  <c:pt idx="27">
                    <c:v>Verify the user is able to receive a message when the user asks, "What are the features of Net Banking?"</c:v>
                  </c:pt>
                  <c:pt idx="28">
                    <c:v>Verify the user is able to receive a message when the user asks, "Facing errors in Net Banking?"</c:v>
                  </c:pt>
                  <c:pt idx="29">
                    <c:v>Verify that the user can access the chatbot webpage in their browser.</c:v>
                  </c:pt>
                  <c:pt idx="30">
                    <c:v>Verify that the chatbot can be accessed locally as well.</c:v>
                  </c:pt>
                </c:lvl>
                <c:lvl>
                  <c:pt idx="0">
                    <c:v>Component</c:v>
                  </c:pt>
                  <c:pt idx="1">
                    <c:v>Watson Assistant Interface</c:v>
                  </c:pt>
                  <c:pt idx="2">
                    <c:v>Watson Assistant Interface</c:v>
                  </c:pt>
                  <c:pt idx="3">
                    <c:v>Watson Assistant Interface</c:v>
                  </c:pt>
                  <c:pt idx="4">
                    <c:v>Watson Assistant Interface</c:v>
                  </c:pt>
                  <c:pt idx="5">
                    <c:v>Watson Assistant Interface</c:v>
                  </c:pt>
                  <c:pt idx="6">
                    <c:v>Watson Assistant Interface</c:v>
                  </c:pt>
                  <c:pt idx="7">
                    <c:v>Watson Assistant Interface</c:v>
                  </c:pt>
                  <c:pt idx="8">
                    <c:v>Watson Assistant Interface</c:v>
                  </c:pt>
                  <c:pt idx="9">
                    <c:v>Watson Assistant Interface</c:v>
                  </c:pt>
                  <c:pt idx="10">
                    <c:v>Watson Assistant Interface</c:v>
                  </c:pt>
                  <c:pt idx="11">
                    <c:v>Watson Assistant Interface</c:v>
                  </c:pt>
                  <c:pt idx="12">
                    <c:v>Watson Assistant Interface</c:v>
                  </c:pt>
                  <c:pt idx="13">
                    <c:v>Watson Assistant Interface</c:v>
                  </c:pt>
                  <c:pt idx="14">
                    <c:v>Watson Assistant Interface</c:v>
                  </c:pt>
                  <c:pt idx="15">
                    <c:v>Watson Assistant Interface</c:v>
                  </c:pt>
                  <c:pt idx="16">
                    <c:v>Watson Assistant Interface</c:v>
                  </c:pt>
                  <c:pt idx="17">
                    <c:v>Watson Assistant Interface</c:v>
                  </c:pt>
                  <c:pt idx="18">
                    <c:v>Watson Assistant Interface</c:v>
                  </c:pt>
                  <c:pt idx="19">
                    <c:v>Watson Assistant Interface</c:v>
                  </c:pt>
                  <c:pt idx="20">
                    <c:v>Watson Assistant Interface</c:v>
                  </c:pt>
                  <c:pt idx="21">
                    <c:v>Watson Assistant Interface</c:v>
                  </c:pt>
                  <c:pt idx="22">
                    <c:v>Watson Assistant Interface</c:v>
                  </c:pt>
                  <c:pt idx="23">
                    <c:v>Watson Assistant Interface</c:v>
                  </c:pt>
                  <c:pt idx="24">
                    <c:v>Watson Assistant Interface</c:v>
                  </c:pt>
                  <c:pt idx="25">
                    <c:v>Watson Assistant Interface</c:v>
                  </c:pt>
                  <c:pt idx="26">
                    <c:v>Watson Assistant Interface</c:v>
                  </c:pt>
                  <c:pt idx="27">
                    <c:v>Watson Assistant Interface</c:v>
                  </c:pt>
                  <c:pt idx="28">
                    <c:v>Watson Assistant Interface</c:v>
                  </c:pt>
                  <c:pt idx="29">
                    <c:v>Dashboard</c:v>
                  </c:pt>
                  <c:pt idx="30">
                    <c:v>Server</c:v>
                  </c:pt>
                </c:lvl>
                <c:lvl>
                  <c:pt idx="0">
                    <c:v>Feature Type</c:v>
                  </c:pt>
                  <c:pt idx="1">
                    <c:v>Functional</c:v>
                  </c:pt>
                  <c:pt idx="2">
                    <c:v>Functional</c:v>
                  </c:pt>
                  <c:pt idx="3">
                    <c:v>Functional</c:v>
                  </c:pt>
                  <c:pt idx="4">
                    <c:v>Functional</c:v>
                  </c:pt>
                  <c:pt idx="5">
                    <c:v>Functional</c:v>
                  </c:pt>
                  <c:pt idx="6">
                    <c:v>Functional</c:v>
                  </c:pt>
                  <c:pt idx="7">
                    <c:v>Functional</c:v>
                  </c:pt>
                  <c:pt idx="8">
                    <c:v>Functional</c:v>
                  </c:pt>
                  <c:pt idx="9">
                    <c:v>Functional</c:v>
                  </c:pt>
                  <c:pt idx="10">
                    <c:v>Functional</c:v>
                  </c:pt>
                  <c:pt idx="11">
                    <c:v>Functional</c:v>
                  </c:pt>
                  <c:pt idx="12">
                    <c:v>Functional</c:v>
                  </c:pt>
                  <c:pt idx="13">
                    <c:v>Functional</c:v>
                  </c:pt>
                  <c:pt idx="14">
                    <c:v>Functional</c:v>
                  </c:pt>
                  <c:pt idx="15">
                    <c:v>Functional</c:v>
                  </c:pt>
                  <c:pt idx="16">
                    <c:v>Functional</c:v>
                  </c:pt>
                  <c:pt idx="17">
                    <c:v>Functional</c:v>
                  </c:pt>
                  <c:pt idx="18">
                    <c:v>Functional</c:v>
                  </c:pt>
                  <c:pt idx="19">
                    <c:v>Functional</c:v>
                  </c:pt>
                  <c:pt idx="20">
                    <c:v>Functional</c:v>
                  </c:pt>
                  <c:pt idx="21">
                    <c:v>Functional</c:v>
                  </c:pt>
                  <c:pt idx="22">
                    <c:v>Functional</c:v>
                  </c:pt>
                  <c:pt idx="23">
                    <c:v>Functional</c:v>
                  </c:pt>
                  <c:pt idx="24">
                    <c:v>Functional</c:v>
                  </c:pt>
                  <c:pt idx="25">
                    <c:v>Functional</c:v>
                  </c:pt>
                  <c:pt idx="26">
                    <c:v>Functional</c:v>
                  </c:pt>
                  <c:pt idx="27">
                    <c:v>Functional</c:v>
                  </c:pt>
                  <c:pt idx="28">
                    <c:v>Functional</c:v>
                  </c:pt>
                  <c:pt idx="29">
                    <c:v>UI</c:v>
                  </c:pt>
                  <c:pt idx="30">
                    <c:v>Functional</c:v>
                  </c:pt>
                </c:lvl>
                <c:lvl>
                  <c:pt idx="0">
                    <c:v>Test case ID</c:v>
                  </c:pt>
                  <c:pt idx="1">
                    <c:v>Chatbot_TC_01</c:v>
                  </c:pt>
                  <c:pt idx="2">
                    <c:v>Chatbot_TC_02</c:v>
                  </c:pt>
                  <c:pt idx="3">
                    <c:v>Chatbot_TC_03</c:v>
                  </c:pt>
                  <c:pt idx="4">
                    <c:v>Chatbot_TC_04</c:v>
                  </c:pt>
                  <c:pt idx="5">
                    <c:v>Chatbot_TC_05</c:v>
                  </c:pt>
                  <c:pt idx="6">
                    <c:v>Chatbot_TC_06</c:v>
                  </c:pt>
                  <c:pt idx="7">
                    <c:v>Chatbot_TC_07</c:v>
                  </c:pt>
                  <c:pt idx="8">
                    <c:v>Chatbot_TC_08</c:v>
                  </c:pt>
                  <c:pt idx="9">
                    <c:v>Chatbot_TC_09</c:v>
                  </c:pt>
                  <c:pt idx="10">
                    <c:v>Chatbot_TC_10</c:v>
                  </c:pt>
                  <c:pt idx="11">
                    <c:v>Chatbot_TC_11</c:v>
                  </c:pt>
                  <c:pt idx="12">
                    <c:v>Chatbot_TC_12</c:v>
                  </c:pt>
                  <c:pt idx="13">
                    <c:v>Chatbot_TC_13</c:v>
                  </c:pt>
                  <c:pt idx="14">
                    <c:v>Chatbot_TC_14</c:v>
                  </c:pt>
                  <c:pt idx="15">
                    <c:v>Chatbot_TC_15</c:v>
                  </c:pt>
                  <c:pt idx="16">
                    <c:v>Chatbot_TC_16</c:v>
                  </c:pt>
                  <c:pt idx="17">
                    <c:v>Chatbot_TC_17</c:v>
                  </c:pt>
                  <c:pt idx="18">
                    <c:v>Chatbot_TC_18</c:v>
                  </c:pt>
                  <c:pt idx="19">
                    <c:v>Chatbot_TC_19</c:v>
                  </c:pt>
                  <c:pt idx="20">
                    <c:v>Chatbot_TC_20</c:v>
                  </c:pt>
                  <c:pt idx="21">
                    <c:v>Chatbot_TC_21</c:v>
                  </c:pt>
                  <c:pt idx="22">
                    <c:v>Chatbot_TC_22</c:v>
                  </c:pt>
                  <c:pt idx="23">
                    <c:v>Chatbot_TC_23</c:v>
                  </c:pt>
                  <c:pt idx="24">
                    <c:v>Chatbot_TC_24</c:v>
                  </c:pt>
                  <c:pt idx="25">
                    <c:v>Chatbot_TC_25</c:v>
                  </c:pt>
                  <c:pt idx="26">
                    <c:v>Chatbot_TC_26</c:v>
                  </c:pt>
                  <c:pt idx="27">
                    <c:v>Chatbot_TC_27</c:v>
                  </c:pt>
                  <c:pt idx="28">
                    <c:v>Chatbot_TC_28</c:v>
                  </c:pt>
                  <c:pt idx="29">
                    <c:v>Chatbot_TC_29</c:v>
                  </c:pt>
                  <c:pt idx="30">
                    <c:v>Chatbot_TC_30</c:v>
                  </c:pt>
                </c:lvl>
              </c:multiLvlStrCache>
            </c:multiLvlStrRef>
          </c:cat>
          <c:val>
            <c:numRef>
              <c:f>'Shopenzer Testcases'!$L$5:$L$41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7-AE2F-4BA3-9018-795E2B17AD66}"/>
            </c:ext>
          </c:extLst>
        </c:ser>
        <c:ser>
          <c:idx val="8"/>
          <c:order val="8"/>
          <c:tx>
            <c:strRef>
              <c:f>'Shopenzer Testcases'!$M$1:$M$4</c:f>
              <c:strCache>
                <c:ptCount val="4"/>
                <c:pt idx="0">
                  <c:v>Disclaimar: for "Test Scenario" , "Steps To Execute" expand the cell to see the full text.</c:v>
                </c:pt>
              </c:strCache>
            </c:strRef>
          </c:tx>
          <c:spPr>
            <a:solidFill>
              <a:schemeClr val="accent3">
                <a:lumMod val="60000"/>
              </a:schemeClr>
            </a:solidFill>
            <a:ln>
              <a:noFill/>
            </a:ln>
            <a:effectLst/>
          </c:spPr>
          <c:invertIfNegative val="0"/>
          <c:cat>
            <c:multiLvlStrRef>
              <c:f>'Shopenzer Testcases'!$A$5:$D$41</c:f>
              <c:multiLvlStrCache>
                <c:ptCount val="31"/>
                <c:lvl>
                  <c:pt idx="0">
                    <c:v> Test Scenario</c:v>
                  </c:pt>
                  <c:pt idx="1">
                    <c:v>Verify the user is able to receive a greeting message response when customers say "hi,"  "hello," or "greetings."</c:v>
                  </c:pt>
                  <c:pt idx="2">
                    <c:v>Verify the user is able to receive a message when user say</c:v>
                  </c:pt>
                  <c:pt idx="3">
                    <c:v>Verify the user is able to receive a message when user say</c:v>
                  </c:pt>
                  <c:pt idx="4">
                    <c:v>Verify the user is able to receive a message when user say "Saving Account "</c:v>
                  </c:pt>
                  <c:pt idx="5">
                    <c:v>Verify the user is able to receive a message when user say "Regular savings account"</c:v>
                  </c:pt>
                  <c:pt idx="6">
                    <c:v>Verify the user is able to receive a message when the user asks, "Kids savings account"</c:v>
                  </c:pt>
                  <c:pt idx="7">
                    <c:v>Verify the user is able to receive a message when the user asks, "Zero-balance savings account"</c:v>
                  </c:pt>
                  <c:pt idx="8">
                    <c:v>Verify the user is able to receive a message when the user asks, "Current Account"</c:v>
                  </c:pt>
                  <c:pt idx="9">
                    <c:v>Verify the user is able to receive a message when the user asks, "Proprietorship"</c:v>
                  </c:pt>
                  <c:pt idx="10">
                    <c:v>Verify the user is able to receive a message when the user asks, "Partnership"</c:v>
                  </c:pt>
                  <c:pt idx="11">
                    <c:v>Verify the user is able to receive a message when the user asks, "Loan Account"</c:v>
                  </c:pt>
                  <c:pt idx="12">
                    <c:v>Verify the user is able to receive a message when the user asks, "House loan"</c:v>
                  </c:pt>
                  <c:pt idx="13">
                    <c:v>Verify the user is able to receive a message when the user asks, "Gold loan"</c:v>
                  </c:pt>
                  <c:pt idx="14">
                    <c:v>Verify the user is able to receive a message when the user asks, "Top-up loan"</c:v>
                  </c:pt>
                  <c:pt idx="15">
                    <c:v>Verify the user is able to receive a message when the user asks, "Student loan"</c:v>
                  </c:pt>
                  <c:pt idx="16">
                    <c:v>Verify the user is able to receive a message when the user asks, "Vehicle loan"</c:v>
                  </c:pt>
                  <c:pt idx="17">
                    <c:v>Verify the user is able to receive a message when the user asks, "General Query"</c:v>
                  </c:pt>
                  <c:pt idx="18">
                    <c:v>Verify the user is able to receive a message when the user asks, "Bank working days"</c:v>
                  </c:pt>
                  <c:pt idx="19">
                    <c:v>Verify the user is able to receive a message when the user asks, "List of branches "</c:v>
                  </c:pt>
                  <c:pt idx="20">
                    <c:v>Verify the user is able to receive a message when the user asks, "Storage locker facility"</c:v>
                  </c:pt>
                  <c:pt idx="21">
                    <c:v>Verify the user is able to receive a message when the user asks, "Currency conversion facility"</c:v>
                  </c:pt>
                  <c:pt idx="22">
                    <c:v>Verify the user is able to receive a message when the user asks, "CIBIL"</c:v>
                  </c:pt>
                  <c:pt idx="23">
                    <c:v>Verify the user is able to receive a message when the user asks, "Find a nearest Branch"</c:v>
                  </c:pt>
                  <c:pt idx="24">
                    <c:v>Verify the user is able to receive a message when the user asks, "Net Banking"</c:v>
                  </c:pt>
                  <c:pt idx="25">
                    <c:v>Verify the user is able to receive a message when the user asks, "What is Net Banking?"</c:v>
                  </c:pt>
                  <c:pt idx="26">
                    <c:v>Verify the user is able to receive a message when the user asks, "How do I register for Net Banking?"</c:v>
                  </c:pt>
                  <c:pt idx="27">
                    <c:v>Verify the user is able to receive a message when the user asks, "What are the features of Net Banking?"</c:v>
                  </c:pt>
                  <c:pt idx="28">
                    <c:v>Verify the user is able to receive a message when the user asks, "Facing errors in Net Banking?"</c:v>
                  </c:pt>
                  <c:pt idx="29">
                    <c:v>Verify that the user can access the chatbot webpage in their browser.</c:v>
                  </c:pt>
                  <c:pt idx="30">
                    <c:v>Verify that the chatbot can be accessed locally as well.</c:v>
                  </c:pt>
                </c:lvl>
                <c:lvl>
                  <c:pt idx="0">
                    <c:v>Component</c:v>
                  </c:pt>
                  <c:pt idx="1">
                    <c:v>Watson Assistant Interface</c:v>
                  </c:pt>
                  <c:pt idx="2">
                    <c:v>Watson Assistant Interface</c:v>
                  </c:pt>
                  <c:pt idx="3">
                    <c:v>Watson Assistant Interface</c:v>
                  </c:pt>
                  <c:pt idx="4">
                    <c:v>Watson Assistant Interface</c:v>
                  </c:pt>
                  <c:pt idx="5">
                    <c:v>Watson Assistant Interface</c:v>
                  </c:pt>
                  <c:pt idx="6">
                    <c:v>Watson Assistant Interface</c:v>
                  </c:pt>
                  <c:pt idx="7">
                    <c:v>Watson Assistant Interface</c:v>
                  </c:pt>
                  <c:pt idx="8">
                    <c:v>Watson Assistant Interface</c:v>
                  </c:pt>
                  <c:pt idx="9">
                    <c:v>Watson Assistant Interface</c:v>
                  </c:pt>
                  <c:pt idx="10">
                    <c:v>Watson Assistant Interface</c:v>
                  </c:pt>
                  <c:pt idx="11">
                    <c:v>Watson Assistant Interface</c:v>
                  </c:pt>
                  <c:pt idx="12">
                    <c:v>Watson Assistant Interface</c:v>
                  </c:pt>
                  <c:pt idx="13">
                    <c:v>Watson Assistant Interface</c:v>
                  </c:pt>
                  <c:pt idx="14">
                    <c:v>Watson Assistant Interface</c:v>
                  </c:pt>
                  <c:pt idx="15">
                    <c:v>Watson Assistant Interface</c:v>
                  </c:pt>
                  <c:pt idx="16">
                    <c:v>Watson Assistant Interface</c:v>
                  </c:pt>
                  <c:pt idx="17">
                    <c:v>Watson Assistant Interface</c:v>
                  </c:pt>
                  <c:pt idx="18">
                    <c:v>Watson Assistant Interface</c:v>
                  </c:pt>
                  <c:pt idx="19">
                    <c:v>Watson Assistant Interface</c:v>
                  </c:pt>
                  <c:pt idx="20">
                    <c:v>Watson Assistant Interface</c:v>
                  </c:pt>
                  <c:pt idx="21">
                    <c:v>Watson Assistant Interface</c:v>
                  </c:pt>
                  <c:pt idx="22">
                    <c:v>Watson Assistant Interface</c:v>
                  </c:pt>
                  <c:pt idx="23">
                    <c:v>Watson Assistant Interface</c:v>
                  </c:pt>
                  <c:pt idx="24">
                    <c:v>Watson Assistant Interface</c:v>
                  </c:pt>
                  <c:pt idx="25">
                    <c:v>Watson Assistant Interface</c:v>
                  </c:pt>
                  <c:pt idx="26">
                    <c:v>Watson Assistant Interface</c:v>
                  </c:pt>
                  <c:pt idx="27">
                    <c:v>Watson Assistant Interface</c:v>
                  </c:pt>
                  <c:pt idx="28">
                    <c:v>Watson Assistant Interface</c:v>
                  </c:pt>
                  <c:pt idx="29">
                    <c:v>Dashboard</c:v>
                  </c:pt>
                  <c:pt idx="30">
                    <c:v>Server</c:v>
                  </c:pt>
                </c:lvl>
                <c:lvl>
                  <c:pt idx="0">
                    <c:v>Feature Type</c:v>
                  </c:pt>
                  <c:pt idx="1">
                    <c:v>Functional</c:v>
                  </c:pt>
                  <c:pt idx="2">
                    <c:v>Functional</c:v>
                  </c:pt>
                  <c:pt idx="3">
                    <c:v>Functional</c:v>
                  </c:pt>
                  <c:pt idx="4">
                    <c:v>Functional</c:v>
                  </c:pt>
                  <c:pt idx="5">
                    <c:v>Functional</c:v>
                  </c:pt>
                  <c:pt idx="6">
                    <c:v>Functional</c:v>
                  </c:pt>
                  <c:pt idx="7">
                    <c:v>Functional</c:v>
                  </c:pt>
                  <c:pt idx="8">
                    <c:v>Functional</c:v>
                  </c:pt>
                  <c:pt idx="9">
                    <c:v>Functional</c:v>
                  </c:pt>
                  <c:pt idx="10">
                    <c:v>Functional</c:v>
                  </c:pt>
                  <c:pt idx="11">
                    <c:v>Functional</c:v>
                  </c:pt>
                  <c:pt idx="12">
                    <c:v>Functional</c:v>
                  </c:pt>
                  <c:pt idx="13">
                    <c:v>Functional</c:v>
                  </c:pt>
                  <c:pt idx="14">
                    <c:v>Functional</c:v>
                  </c:pt>
                  <c:pt idx="15">
                    <c:v>Functional</c:v>
                  </c:pt>
                  <c:pt idx="16">
                    <c:v>Functional</c:v>
                  </c:pt>
                  <c:pt idx="17">
                    <c:v>Functional</c:v>
                  </c:pt>
                  <c:pt idx="18">
                    <c:v>Functional</c:v>
                  </c:pt>
                  <c:pt idx="19">
                    <c:v>Functional</c:v>
                  </c:pt>
                  <c:pt idx="20">
                    <c:v>Functional</c:v>
                  </c:pt>
                  <c:pt idx="21">
                    <c:v>Functional</c:v>
                  </c:pt>
                  <c:pt idx="22">
                    <c:v>Functional</c:v>
                  </c:pt>
                  <c:pt idx="23">
                    <c:v>Functional</c:v>
                  </c:pt>
                  <c:pt idx="24">
                    <c:v>Functional</c:v>
                  </c:pt>
                  <c:pt idx="25">
                    <c:v>Functional</c:v>
                  </c:pt>
                  <c:pt idx="26">
                    <c:v>Functional</c:v>
                  </c:pt>
                  <c:pt idx="27">
                    <c:v>Functional</c:v>
                  </c:pt>
                  <c:pt idx="28">
                    <c:v>Functional</c:v>
                  </c:pt>
                  <c:pt idx="29">
                    <c:v>UI</c:v>
                  </c:pt>
                  <c:pt idx="30">
                    <c:v>Functional</c:v>
                  </c:pt>
                </c:lvl>
                <c:lvl>
                  <c:pt idx="0">
                    <c:v>Test case ID</c:v>
                  </c:pt>
                  <c:pt idx="1">
                    <c:v>Chatbot_TC_01</c:v>
                  </c:pt>
                  <c:pt idx="2">
                    <c:v>Chatbot_TC_02</c:v>
                  </c:pt>
                  <c:pt idx="3">
                    <c:v>Chatbot_TC_03</c:v>
                  </c:pt>
                  <c:pt idx="4">
                    <c:v>Chatbot_TC_04</c:v>
                  </c:pt>
                  <c:pt idx="5">
                    <c:v>Chatbot_TC_05</c:v>
                  </c:pt>
                  <c:pt idx="6">
                    <c:v>Chatbot_TC_06</c:v>
                  </c:pt>
                  <c:pt idx="7">
                    <c:v>Chatbot_TC_07</c:v>
                  </c:pt>
                  <c:pt idx="8">
                    <c:v>Chatbot_TC_08</c:v>
                  </c:pt>
                  <c:pt idx="9">
                    <c:v>Chatbot_TC_09</c:v>
                  </c:pt>
                  <c:pt idx="10">
                    <c:v>Chatbot_TC_10</c:v>
                  </c:pt>
                  <c:pt idx="11">
                    <c:v>Chatbot_TC_11</c:v>
                  </c:pt>
                  <c:pt idx="12">
                    <c:v>Chatbot_TC_12</c:v>
                  </c:pt>
                  <c:pt idx="13">
                    <c:v>Chatbot_TC_13</c:v>
                  </c:pt>
                  <c:pt idx="14">
                    <c:v>Chatbot_TC_14</c:v>
                  </c:pt>
                  <c:pt idx="15">
                    <c:v>Chatbot_TC_15</c:v>
                  </c:pt>
                  <c:pt idx="16">
                    <c:v>Chatbot_TC_16</c:v>
                  </c:pt>
                  <c:pt idx="17">
                    <c:v>Chatbot_TC_17</c:v>
                  </c:pt>
                  <c:pt idx="18">
                    <c:v>Chatbot_TC_18</c:v>
                  </c:pt>
                  <c:pt idx="19">
                    <c:v>Chatbot_TC_19</c:v>
                  </c:pt>
                  <c:pt idx="20">
                    <c:v>Chatbot_TC_20</c:v>
                  </c:pt>
                  <c:pt idx="21">
                    <c:v>Chatbot_TC_21</c:v>
                  </c:pt>
                  <c:pt idx="22">
                    <c:v>Chatbot_TC_22</c:v>
                  </c:pt>
                  <c:pt idx="23">
                    <c:v>Chatbot_TC_23</c:v>
                  </c:pt>
                  <c:pt idx="24">
                    <c:v>Chatbot_TC_24</c:v>
                  </c:pt>
                  <c:pt idx="25">
                    <c:v>Chatbot_TC_25</c:v>
                  </c:pt>
                  <c:pt idx="26">
                    <c:v>Chatbot_TC_26</c:v>
                  </c:pt>
                  <c:pt idx="27">
                    <c:v>Chatbot_TC_27</c:v>
                  </c:pt>
                  <c:pt idx="28">
                    <c:v>Chatbot_TC_28</c:v>
                  </c:pt>
                  <c:pt idx="29">
                    <c:v>Chatbot_TC_29</c:v>
                  </c:pt>
                  <c:pt idx="30">
                    <c:v>Chatbot_TC_30</c:v>
                  </c:pt>
                </c:lvl>
              </c:multiLvlStrCache>
            </c:multiLvlStrRef>
          </c:cat>
          <c:val>
            <c:numRef>
              <c:f>'Shopenzer Testcases'!$M$5:$M$41</c:f>
            </c:numRef>
          </c:val>
          <c:extLst>
            <c:ext xmlns:c16="http://schemas.microsoft.com/office/drawing/2014/chart" uri="{C3380CC4-5D6E-409C-BE32-E72D297353CC}">
              <c16:uniqueId val="{00000008-AE2F-4BA3-9018-795E2B17AD66}"/>
            </c:ext>
          </c:extLst>
        </c:ser>
        <c:ser>
          <c:idx val="9"/>
          <c:order val="9"/>
          <c:tx>
            <c:strRef>
              <c:f>'Shopenzer Testcases'!$N$1:$N$4</c:f>
              <c:strCache>
                <c:ptCount val="4"/>
                <c:pt idx="0">
                  <c:v>Disclaimar: for "Test Scenario" , "Steps To Execute" expand the cell to see the full text.</c:v>
                </c:pt>
              </c:strCache>
            </c:strRef>
          </c:tx>
          <c:spPr>
            <a:solidFill>
              <a:schemeClr val="accent4">
                <a:lumMod val="60000"/>
              </a:schemeClr>
            </a:solidFill>
            <a:ln>
              <a:noFill/>
            </a:ln>
            <a:effectLst/>
          </c:spPr>
          <c:invertIfNegative val="0"/>
          <c:cat>
            <c:multiLvlStrRef>
              <c:f>'Shopenzer Testcases'!$A$5:$D$41</c:f>
              <c:multiLvlStrCache>
                <c:ptCount val="31"/>
                <c:lvl>
                  <c:pt idx="0">
                    <c:v> Test Scenario</c:v>
                  </c:pt>
                  <c:pt idx="1">
                    <c:v>Verify the user is able to receive a greeting message response when customers say "hi,"  "hello," or "greetings."</c:v>
                  </c:pt>
                  <c:pt idx="2">
                    <c:v>Verify the user is able to receive a message when user say</c:v>
                  </c:pt>
                  <c:pt idx="3">
                    <c:v>Verify the user is able to receive a message when user say</c:v>
                  </c:pt>
                  <c:pt idx="4">
                    <c:v>Verify the user is able to receive a message when user say "Saving Account "</c:v>
                  </c:pt>
                  <c:pt idx="5">
                    <c:v>Verify the user is able to receive a message when user say "Regular savings account"</c:v>
                  </c:pt>
                  <c:pt idx="6">
                    <c:v>Verify the user is able to receive a message when the user asks, "Kids savings account"</c:v>
                  </c:pt>
                  <c:pt idx="7">
                    <c:v>Verify the user is able to receive a message when the user asks, "Zero-balance savings account"</c:v>
                  </c:pt>
                  <c:pt idx="8">
                    <c:v>Verify the user is able to receive a message when the user asks, "Current Account"</c:v>
                  </c:pt>
                  <c:pt idx="9">
                    <c:v>Verify the user is able to receive a message when the user asks, "Proprietorship"</c:v>
                  </c:pt>
                  <c:pt idx="10">
                    <c:v>Verify the user is able to receive a message when the user asks, "Partnership"</c:v>
                  </c:pt>
                  <c:pt idx="11">
                    <c:v>Verify the user is able to receive a message when the user asks, "Loan Account"</c:v>
                  </c:pt>
                  <c:pt idx="12">
                    <c:v>Verify the user is able to receive a message when the user asks, "House loan"</c:v>
                  </c:pt>
                  <c:pt idx="13">
                    <c:v>Verify the user is able to receive a message when the user asks, "Gold loan"</c:v>
                  </c:pt>
                  <c:pt idx="14">
                    <c:v>Verify the user is able to receive a message when the user asks, "Top-up loan"</c:v>
                  </c:pt>
                  <c:pt idx="15">
                    <c:v>Verify the user is able to receive a message when the user asks, "Student loan"</c:v>
                  </c:pt>
                  <c:pt idx="16">
                    <c:v>Verify the user is able to receive a message when the user asks, "Vehicle loan"</c:v>
                  </c:pt>
                  <c:pt idx="17">
                    <c:v>Verify the user is able to receive a message when the user asks, "General Query"</c:v>
                  </c:pt>
                  <c:pt idx="18">
                    <c:v>Verify the user is able to receive a message when the user asks, "Bank working days"</c:v>
                  </c:pt>
                  <c:pt idx="19">
                    <c:v>Verify the user is able to receive a message when the user asks, "List of branches "</c:v>
                  </c:pt>
                  <c:pt idx="20">
                    <c:v>Verify the user is able to receive a message when the user asks, "Storage locker facility"</c:v>
                  </c:pt>
                  <c:pt idx="21">
                    <c:v>Verify the user is able to receive a message when the user asks, "Currency conversion facility"</c:v>
                  </c:pt>
                  <c:pt idx="22">
                    <c:v>Verify the user is able to receive a message when the user asks, "CIBIL"</c:v>
                  </c:pt>
                  <c:pt idx="23">
                    <c:v>Verify the user is able to receive a message when the user asks, "Find a nearest Branch"</c:v>
                  </c:pt>
                  <c:pt idx="24">
                    <c:v>Verify the user is able to receive a message when the user asks, "Net Banking"</c:v>
                  </c:pt>
                  <c:pt idx="25">
                    <c:v>Verify the user is able to receive a message when the user asks, "What is Net Banking?"</c:v>
                  </c:pt>
                  <c:pt idx="26">
                    <c:v>Verify the user is able to receive a message when the user asks, "How do I register for Net Banking?"</c:v>
                  </c:pt>
                  <c:pt idx="27">
                    <c:v>Verify the user is able to receive a message when the user asks, "What are the features of Net Banking?"</c:v>
                  </c:pt>
                  <c:pt idx="28">
                    <c:v>Verify the user is able to receive a message when the user asks, "Facing errors in Net Banking?"</c:v>
                  </c:pt>
                  <c:pt idx="29">
                    <c:v>Verify that the user can access the chatbot webpage in their browser.</c:v>
                  </c:pt>
                  <c:pt idx="30">
                    <c:v>Verify that the chatbot can be accessed locally as well.</c:v>
                  </c:pt>
                </c:lvl>
                <c:lvl>
                  <c:pt idx="0">
                    <c:v>Component</c:v>
                  </c:pt>
                  <c:pt idx="1">
                    <c:v>Watson Assistant Interface</c:v>
                  </c:pt>
                  <c:pt idx="2">
                    <c:v>Watson Assistant Interface</c:v>
                  </c:pt>
                  <c:pt idx="3">
                    <c:v>Watson Assistant Interface</c:v>
                  </c:pt>
                  <c:pt idx="4">
                    <c:v>Watson Assistant Interface</c:v>
                  </c:pt>
                  <c:pt idx="5">
                    <c:v>Watson Assistant Interface</c:v>
                  </c:pt>
                  <c:pt idx="6">
                    <c:v>Watson Assistant Interface</c:v>
                  </c:pt>
                  <c:pt idx="7">
                    <c:v>Watson Assistant Interface</c:v>
                  </c:pt>
                  <c:pt idx="8">
                    <c:v>Watson Assistant Interface</c:v>
                  </c:pt>
                  <c:pt idx="9">
                    <c:v>Watson Assistant Interface</c:v>
                  </c:pt>
                  <c:pt idx="10">
                    <c:v>Watson Assistant Interface</c:v>
                  </c:pt>
                  <c:pt idx="11">
                    <c:v>Watson Assistant Interface</c:v>
                  </c:pt>
                  <c:pt idx="12">
                    <c:v>Watson Assistant Interface</c:v>
                  </c:pt>
                  <c:pt idx="13">
                    <c:v>Watson Assistant Interface</c:v>
                  </c:pt>
                  <c:pt idx="14">
                    <c:v>Watson Assistant Interface</c:v>
                  </c:pt>
                  <c:pt idx="15">
                    <c:v>Watson Assistant Interface</c:v>
                  </c:pt>
                  <c:pt idx="16">
                    <c:v>Watson Assistant Interface</c:v>
                  </c:pt>
                  <c:pt idx="17">
                    <c:v>Watson Assistant Interface</c:v>
                  </c:pt>
                  <c:pt idx="18">
                    <c:v>Watson Assistant Interface</c:v>
                  </c:pt>
                  <c:pt idx="19">
                    <c:v>Watson Assistant Interface</c:v>
                  </c:pt>
                  <c:pt idx="20">
                    <c:v>Watson Assistant Interface</c:v>
                  </c:pt>
                  <c:pt idx="21">
                    <c:v>Watson Assistant Interface</c:v>
                  </c:pt>
                  <c:pt idx="22">
                    <c:v>Watson Assistant Interface</c:v>
                  </c:pt>
                  <c:pt idx="23">
                    <c:v>Watson Assistant Interface</c:v>
                  </c:pt>
                  <c:pt idx="24">
                    <c:v>Watson Assistant Interface</c:v>
                  </c:pt>
                  <c:pt idx="25">
                    <c:v>Watson Assistant Interface</c:v>
                  </c:pt>
                  <c:pt idx="26">
                    <c:v>Watson Assistant Interface</c:v>
                  </c:pt>
                  <c:pt idx="27">
                    <c:v>Watson Assistant Interface</c:v>
                  </c:pt>
                  <c:pt idx="28">
                    <c:v>Watson Assistant Interface</c:v>
                  </c:pt>
                  <c:pt idx="29">
                    <c:v>Dashboard</c:v>
                  </c:pt>
                  <c:pt idx="30">
                    <c:v>Server</c:v>
                  </c:pt>
                </c:lvl>
                <c:lvl>
                  <c:pt idx="0">
                    <c:v>Feature Type</c:v>
                  </c:pt>
                  <c:pt idx="1">
                    <c:v>Functional</c:v>
                  </c:pt>
                  <c:pt idx="2">
                    <c:v>Functional</c:v>
                  </c:pt>
                  <c:pt idx="3">
                    <c:v>Functional</c:v>
                  </c:pt>
                  <c:pt idx="4">
                    <c:v>Functional</c:v>
                  </c:pt>
                  <c:pt idx="5">
                    <c:v>Functional</c:v>
                  </c:pt>
                  <c:pt idx="6">
                    <c:v>Functional</c:v>
                  </c:pt>
                  <c:pt idx="7">
                    <c:v>Functional</c:v>
                  </c:pt>
                  <c:pt idx="8">
                    <c:v>Functional</c:v>
                  </c:pt>
                  <c:pt idx="9">
                    <c:v>Functional</c:v>
                  </c:pt>
                  <c:pt idx="10">
                    <c:v>Functional</c:v>
                  </c:pt>
                  <c:pt idx="11">
                    <c:v>Functional</c:v>
                  </c:pt>
                  <c:pt idx="12">
                    <c:v>Functional</c:v>
                  </c:pt>
                  <c:pt idx="13">
                    <c:v>Functional</c:v>
                  </c:pt>
                  <c:pt idx="14">
                    <c:v>Functional</c:v>
                  </c:pt>
                  <c:pt idx="15">
                    <c:v>Functional</c:v>
                  </c:pt>
                  <c:pt idx="16">
                    <c:v>Functional</c:v>
                  </c:pt>
                  <c:pt idx="17">
                    <c:v>Functional</c:v>
                  </c:pt>
                  <c:pt idx="18">
                    <c:v>Functional</c:v>
                  </c:pt>
                  <c:pt idx="19">
                    <c:v>Functional</c:v>
                  </c:pt>
                  <c:pt idx="20">
                    <c:v>Functional</c:v>
                  </c:pt>
                  <c:pt idx="21">
                    <c:v>Functional</c:v>
                  </c:pt>
                  <c:pt idx="22">
                    <c:v>Functional</c:v>
                  </c:pt>
                  <c:pt idx="23">
                    <c:v>Functional</c:v>
                  </c:pt>
                  <c:pt idx="24">
                    <c:v>Functional</c:v>
                  </c:pt>
                  <c:pt idx="25">
                    <c:v>Functional</c:v>
                  </c:pt>
                  <c:pt idx="26">
                    <c:v>Functional</c:v>
                  </c:pt>
                  <c:pt idx="27">
                    <c:v>Functional</c:v>
                  </c:pt>
                  <c:pt idx="28">
                    <c:v>Functional</c:v>
                  </c:pt>
                  <c:pt idx="29">
                    <c:v>UI</c:v>
                  </c:pt>
                  <c:pt idx="30">
                    <c:v>Functional</c:v>
                  </c:pt>
                </c:lvl>
                <c:lvl>
                  <c:pt idx="0">
                    <c:v>Test case ID</c:v>
                  </c:pt>
                  <c:pt idx="1">
                    <c:v>Chatbot_TC_01</c:v>
                  </c:pt>
                  <c:pt idx="2">
                    <c:v>Chatbot_TC_02</c:v>
                  </c:pt>
                  <c:pt idx="3">
                    <c:v>Chatbot_TC_03</c:v>
                  </c:pt>
                  <c:pt idx="4">
                    <c:v>Chatbot_TC_04</c:v>
                  </c:pt>
                  <c:pt idx="5">
                    <c:v>Chatbot_TC_05</c:v>
                  </c:pt>
                  <c:pt idx="6">
                    <c:v>Chatbot_TC_06</c:v>
                  </c:pt>
                  <c:pt idx="7">
                    <c:v>Chatbot_TC_07</c:v>
                  </c:pt>
                  <c:pt idx="8">
                    <c:v>Chatbot_TC_08</c:v>
                  </c:pt>
                  <c:pt idx="9">
                    <c:v>Chatbot_TC_09</c:v>
                  </c:pt>
                  <c:pt idx="10">
                    <c:v>Chatbot_TC_10</c:v>
                  </c:pt>
                  <c:pt idx="11">
                    <c:v>Chatbot_TC_11</c:v>
                  </c:pt>
                  <c:pt idx="12">
                    <c:v>Chatbot_TC_12</c:v>
                  </c:pt>
                  <c:pt idx="13">
                    <c:v>Chatbot_TC_13</c:v>
                  </c:pt>
                  <c:pt idx="14">
                    <c:v>Chatbot_TC_14</c:v>
                  </c:pt>
                  <c:pt idx="15">
                    <c:v>Chatbot_TC_15</c:v>
                  </c:pt>
                  <c:pt idx="16">
                    <c:v>Chatbot_TC_16</c:v>
                  </c:pt>
                  <c:pt idx="17">
                    <c:v>Chatbot_TC_17</c:v>
                  </c:pt>
                  <c:pt idx="18">
                    <c:v>Chatbot_TC_18</c:v>
                  </c:pt>
                  <c:pt idx="19">
                    <c:v>Chatbot_TC_19</c:v>
                  </c:pt>
                  <c:pt idx="20">
                    <c:v>Chatbot_TC_20</c:v>
                  </c:pt>
                  <c:pt idx="21">
                    <c:v>Chatbot_TC_21</c:v>
                  </c:pt>
                  <c:pt idx="22">
                    <c:v>Chatbot_TC_22</c:v>
                  </c:pt>
                  <c:pt idx="23">
                    <c:v>Chatbot_TC_23</c:v>
                  </c:pt>
                  <c:pt idx="24">
                    <c:v>Chatbot_TC_24</c:v>
                  </c:pt>
                  <c:pt idx="25">
                    <c:v>Chatbot_TC_25</c:v>
                  </c:pt>
                  <c:pt idx="26">
                    <c:v>Chatbot_TC_26</c:v>
                  </c:pt>
                  <c:pt idx="27">
                    <c:v>Chatbot_TC_27</c:v>
                  </c:pt>
                  <c:pt idx="28">
                    <c:v>Chatbot_TC_28</c:v>
                  </c:pt>
                  <c:pt idx="29">
                    <c:v>Chatbot_TC_29</c:v>
                  </c:pt>
                  <c:pt idx="30">
                    <c:v>Chatbot_TC_30</c:v>
                  </c:pt>
                </c:lvl>
              </c:multiLvlStrCache>
            </c:multiLvlStrRef>
          </c:cat>
          <c:val>
            <c:numRef>
              <c:f>'Shopenzer Testcases'!$N$5:$N$41</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9-AE2F-4BA3-9018-795E2B17AD66}"/>
            </c:ext>
          </c:extLst>
        </c:ser>
        <c:dLbls>
          <c:showLegendKey val="0"/>
          <c:showVal val="0"/>
          <c:showCatName val="0"/>
          <c:showSerName val="0"/>
          <c:showPercent val="0"/>
          <c:showBubbleSize val="0"/>
        </c:dLbls>
        <c:gapWidth val="219"/>
        <c:overlap val="-27"/>
        <c:axId val="377211952"/>
        <c:axId val="375154992"/>
      </c:barChart>
      <c:catAx>
        <c:axId val="377211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154992"/>
        <c:crosses val="autoZero"/>
        <c:auto val="1"/>
        <c:lblAlgn val="ctr"/>
        <c:lblOffset val="100"/>
        <c:noMultiLvlLbl val="0"/>
      </c:catAx>
      <c:valAx>
        <c:axId val="375154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211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07DD829-7E05-4B67-924D-4C6C80D8CE12}">
  <sheetPr/>
  <sheetViews>
    <sheetView zoomScale="8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1205" cy="6070023"/>
    <xdr:graphicFrame macro="">
      <xdr:nvGraphicFramePr>
        <xdr:cNvPr id="2" name="Chart 1">
          <a:extLst>
            <a:ext uri="{FF2B5EF4-FFF2-40B4-BE49-F238E27FC236}">
              <a16:creationId xmlns:a16="http://schemas.microsoft.com/office/drawing/2014/main" id="{E5829B37-AD42-445F-BBCE-CFCBB716FCD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1724025</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https://shopenzer.com/" TargetMode="External"/><Relationship Id="rId1" Type="http://schemas.openxmlformats.org/officeDocument/2006/relationships/hyperlink" Target="https://shopenzer.com/"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flask.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73" zoomScaleNormal="73" workbookViewId="0">
      <pane ySplit="5" topLeftCell="A15" activePane="bottomLeft" state="frozen"/>
      <selection pane="bottomLeft" activeCell="D42" sqref="D42"/>
    </sheetView>
  </sheetViews>
  <sheetFormatPr defaultColWidth="14.44140625" defaultRowHeight="15" customHeight="1" x14ac:dyDescent="0.3"/>
  <cols>
    <col min="1" max="1" width="13.6640625" customWidth="1"/>
    <col min="2" max="2" width="11.109375" customWidth="1"/>
    <col min="3" max="3" width="15.44140625" customWidth="1"/>
    <col min="4" max="4" width="70.5546875" style="22" customWidth="1"/>
    <col min="5" max="5" width="15.77734375" customWidth="1"/>
    <col min="6" max="6" width="52.77734375" customWidth="1"/>
    <col min="7" max="7" width="25.21875" style="22" customWidth="1"/>
    <col min="8" max="8" width="24.77734375" style="22" customWidth="1"/>
    <col min="9" max="9" width="11" customWidth="1"/>
    <col min="10" max="10" width="7.109375" customWidth="1"/>
    <col min="11" max="11" width="12" hidden="1" customWidth="1"/>
    <col min="12" max="12" width="16" customWidth="1"/>
    <col min="13" max="13" width="6.88671875" hidden="1" customWidth="1"/>
    <col min="14" max="14" width="17.5546875" customWidth="1"/>
    <col min="15" max="26" width="9.109375" customWidth="1"/>
  </cols>
  <sheetData>
    <row r="1" spans="1:26" ht="14.25" customHeight="1" x14ac:dyDescent="0.3">
      <c r="A1" s="35" t="s">
        <v>228</v>
      </c>
      <c r="B1" s="44"/>
      <c r="C1" s="44"/>
      <c r="D1" s="45"/>
      <c r="E1" s="1" t="s">
        <v>0</v>
      </c>
      <c r="F1" s="2">
        <v>44868</v>
      </c>
      <c r="G1" s="35" t="s">
        <v>228</v>
      </c>
      <c r="H1" s="36"/>
      <c r="I1" s="36"/>
      <c r="J1" s="36"/>
      <c r="K1" s="36"/>
      <c r="L1" s="36"/>
      <c r="M1" s="36"/>
      <c r="N1" s="37"/>
      <c r="O1" s="3"/>
      <c r="P1" s="3"/>
      <c r="Q1" s="3"/>
      <c r="R1" s="3"/>
      <c r="S1" s="3"/>
      <c r="T1" s="3"/>
      <c r="U1" s="3"/>
      <c r="V1" s="3"/>
      <c r="W1" s="3"/>
      <c r="X1" s="3"/>
      <c r="Y1" s="3"/>
      <c r="Z1" s="3"/>
    </row>
    <row r="2" spans="1:26" ht="14.25" customHeight="1" x14ac:dyDescent="0.3">
      <c r="A2" s="46"/>
      <c r="B2" s="47"/>
      <c r="C2" s="47"/>
      <c r="D2" s="48"/>
      <c r="E2" s="4" t="s">
        <v>1</v>
      </c>
      <c r="F2" s="5" t="s">
        <v>2</v>
      </c>
      <c r="G2" s="38"/>
      <c r="H2" s="39"/>
      <c r="I2" s="39"/>
      <c r="J2" s="39"/>
      <c r="K2" s="39"/>
      <c r="L2" s="39"/>
      <c r="M2" s="39"/>
      <c r="N2" s="40"/>
      <c r="O2" s="3"/>
      <c r="P2" s="3"/>
      <c r="Q2" s="3"/>
      <c r="R2" s="3"/>
      <c r="S2" s="3"/>
      <c r="T2" s="3"/>
      <c r="U2" s="3"/>
      <c r="V2" s="3"/>
      <c r="W2" s="3"/>
      <c r="X2" s="3"/>
      <c r="Y2" s="3"/>
      <c r="Z2" s="3"/>
    </row>
    <row r="3" spans="1:26" ht="14.25" customHeight="1" x14ac:dyDescent="0.3">
      <c r="A3" s="46"/>
      <c r="B3" s="47"/>
      <c r="C3" s="47"/>
      <c r="D3" s="48"/>
      <c r="E3" s="1" t="s">
        <v>3</v>
      </c>
      <c r="F3" s="5" t="s">
        <v>4</v>
      </c>
      <c r="G3" s="38"/>
      <c r="H3" s="39"/>
      <c r="I3" s="39"/>
      <c r="J3" s="39"/>
      <c r="K3" s="39"/>
      <c r="L3" s="39"/>
      <c r="M3" s="39"/>
      <c r="N3" s="40"/>
      <c r="O3" s="3"/>
      <c r="P3" s="3"/>
      <c r="Q3" s="3"/>
      <c r="R3" s="3"/>
      <c r="S3" s="3"/>
      <c r="T3" s="3"/>
      <c r="U3" s="3"/>
      <c r="V3" s="3"/>
      <c r="W3" s="3"/>
      <c r="X3" s="3"/>
      <c r="Y3" s="3"/>
      <c r="Z3" s="3"/>
    </row>
    <row r="4" spans="1:26" ht="14.25" customHeight="1" x14ac:dyDescent="0.3">
      <c r="A4" s="49"/>
      <c r="B4" s="50"/>
      <c r="C4" s="50"/>
      <c r="D4" s="51"/>
      <c r="E4" s="4" t="s">
        <v>5</v>
      </c>
      <c r="F4" s="6" t="s">
        <v>6</v>
      </c>
      <c r="G4" s="41"/>
      <c r="H4" s="42"/>
      <c r="I4" s="42"/>
      <c r="J4" s="42"/>
      <c r="K4" s="42"/>
      <c r="L4" s="42"/>
      <c r="M4" s="42"/>
      <c r="N4" s="43"/>
      <c r="O4" s="3"/>
      <c r="P4" s="3"/>
      <c r="Q4" s="3"/>
      <c r="R4" s="3"/>
      <c r="S4" s="3"/>
      <c r="T4" s="3"/>
      <c r="U4" s="3"/>
      <c r="V4" s="3"/>
      <c r="W4" s="3"/>
      <c r="X4" s="3"/>
      <c r="Y4" s="3"/>
      <c r="Z4" s="3"/>
    </row>
    <row r="5" spans="1:26" ht="28.5" customHeight="1" x14ac:dyDescent="0.3">
      <c r="A5" s="7" t="s">
        <v>7</v>
      </c>
      <c r="B5" s="7" t="s">
        <v>8</v>
      </c>
      <c r="C5" s="7" t="s">
        <v>9</v>
      </c>
      <c r="D5" s="17" t="s">
        <v>10</v>
      </c>
      <c r="E5" s="7" t="s">
        <v>11</v>
      </c>
      <c r="F5" s="7" t="s">
        <v>12</v>
      </c>
      <c r="G5" s="17" t="s">
        <v>13</v>
      </c>
      <c r="H5" s="17" t="s">
        <v>14</v>
      </c>
      <c r="I5" s="7" t="s">
        <v>15</v>
      </c>
      <c r="J5" s="7" t="s">
        <v>16</v>
      </c>
      <c r="K5" s="7" t="s">
        <v>17</v>
      </c>
      <c r="L5" s="7" t="s">
        <v>18</v>
      </c>
      <c r="M5" s="7" t="s">
        <v>19</v>
      </c>
      <c r="N5" s="7" t="s">
        <v>20</v>
      </c>
      <c r="O5" s="7"/>
      <c r="P5" s="7"/>
      <c r="Q5" s="7"/>
      <c r="R5" s="7"/>
      <c r="S5" s="7"/>
      <c r="T5" s="7"/>
      <c r="U5" s="7"/>
      <c r="V5" s="7"/>
      <c r="W5" s="7"/>
      <c r="X5" s="7"/>
      <c r="Y5" s="7"/>
      <c r="Z5" s="7"/>
    </row>
    <row r="6" spans="1:26" ht="14.25" hidden="1" customHeight="1" x14ac:dyDescent="0.3">
      <c r="A6" s="3" t="s">
        <v>21</v>
      </c>
      <c r="B6" s="3" t="s">
        <v>22</v>
      </c>
      <c r="C6" s="3" t="s">
        <v>23</v>
      </c>
      <c r="D6" s="9" t="s">
        <v>24</v>
      </c>
      <c r="E6" s="3"/>
      <c r="F6" s="8" t="s">
        <v>25</v>
      </c>
      <c r="G6" s="30" t="s">
        <v>26</v>
      </c>
      <c r="H6" s="8" t="s">
        <v>27</v>
      </c>
      <c r="I6" s="3" t="s">
        <v>28</v>
      </c>
      <c r="J6" s="3" t="s">
        <v>29</v>
      </c>
      <c r="K6" s="3" t="s">
        <v>30</v>
      </c>
      <c r="L6" s="3"/>
      <c r="M6" s="3"/>
      <c r="N6" s="3"/>
      <c r="O6" s="3"/>
      <c r="P6" s="3"/>
      <c r="Q6" s="3"/>
      <c r="R6" s="3"/>
      <c r="S6" s="3"/>
      <c r="T6" s="3"/>
      <c r="U6" s="3"/>
      <c r="V6" s="3"/>
      <c r="W6" s="3"/>
      <c r="X6" s="3"/>
      <c r="Y6" s="3"/>
      <c r="Z6" s="3"/>
    </row>
    <row r="7" spans="1:26" ht="14.25" hidden="1" customHeight="1" x14ac:dyDescent="0.3">
      <c r="A7" s="3" t="s">
        <v>31</v>
      </c>
      <c r="B7" s="3" t="s">
        <v>32</v>
      </c>
      <c r="C7" s="3" t="s">
        <v>23</v>
      </c>
      <c r="D7" s="9" t="s">
        <v>33</v>
      </c>
      <c r="E7" s="3"/>
      <c r="F7" s="8" t="s">
        <v>34</v>
      </c>
      <c r="G7" s="30" t="s">
        <v>26</v>
      </c>
      <c r="H7" s="8" t="s">
        <v>35</v>
      </c>
      <c r="I7" s="3" t="s">
        <v>28</v>
      </c>
      <c r="J7" s="3" t="s">
        <v>36</v>
      </c>
      <c r="K7" s="3" t="s">
        <v>37</v>
      </c>
      <c r="L7" s="3"/>
      <c r="M7" s="3" t="s">
        <v>38</v>
      </c>
      <c r="N7" s="3"/>
      <c r="O7" s="3"/>
      <c r="P7" s="3"/>
      <c r="Q7" s="3"/>
      <c r="R7" s="3"/>
      <c r="S7" s="3"/>
      <c r="T7" s="3"/>
      <c r="U7" s="3"/>
      <c r="V7" s="3"/>
      <c r="W7" s="3"/>
      <c r="X7" s="3"/>
      <c r="Y7" s="3"/>
      <c r="Z7" s="3"/>
    </row>
    <row r="8" spans="1:26" ht="14.25" hidden="1" customHeight="1" x14ac:dyDescent="0.3">
      <c r="A8" s="3" t="s">
        <v>39</v>
      </c>
      <c r="B8" s="3" t="s">
        <v>22</v>
      </c>
      <c r="C8" s="3" t="s">
        <v>40</v>
      </c>
      <c r="D8" s="9" t="s">
        <v>41</v>
      </c>
      <c r="E8" s="3"/>
      <c r="F8" s="8" t="s">
        <v>42</v>
      </c>
      <c r="G8" s="8" t="s">
        <v>43</v>
      </c>
      <c r="H8" s="8" t="s">
        <v>44</v>
      </c>
      <c r="I8" s="3"/>
      <c r="J8" s="3"/>
      <c r="K8" s="3"/>
      <c r="L8" s="3"/>
      <c r="M8" s="3"/>
      <c r="N8" s="3"/>
      <c r="O8" s="3"/>
      <c r="P8" s="3"/>
      <c r="Q8" s="3"/>
      <c r="R8" s="3"/>
      <c r="S8" s="3"/>
      <c r="T8" s="3"/>
      <c r="U8" s="3"/>
      <c r="V8" s="3"/>
      <c r="W8" s="3"/>
      <c r="X8" s="3"/>
      <c r="Y8" s="3"/>
      <c r="Z8" s="3"/>
    </row>
    <row r="9" spans="1:26" ht="14.25" hidden="1" customHeight="1" x14ac:dyDescent="0.3">
      <c r="A9" s="3" t="s">
        <v>45</v>
      </c>
      <c r="B9" s="3" t="s">
        <v>22</v>
      </c>
      <c r="C9" s="3" t="s">
        <v>46</v>
      </c>
      <c r="D9" s="9" t="s">
        <v>47</v>
      </c>
      <c r="E9" s="3"/>
      <c r="F9" s="8" t="s">
        <v>48</v>
      </c>
      <c r="G9" s="8" t="s">
        <v>49</v>
      </c>
      <c r="H9" s="8" t="s">
        <v>50</v>
      </c>
      <c r="I9" s="3"/>
      <c r="J9" s="3"/>
      <c r="K9" s="3"/>
      <c r="L9" s="3"/>
      <c r="M9" s="3"/>
      <c r="N9" s="3"/>
      <c r="O9" s="3"/>
      <c r="P9" s="3"/>
      <c r="Q9" s="3"/>
      <c r="R9" s="3"/>
      <c r="S9" s="3"/>
      <c r="T9" s="3"/>
      <c r="U9" s="3"/>
      <c r="V9" s="3"/>
      <c r="W9" s="3"/>
      <c r="X9" s="3"/>
      <c r="Y9" s="3"/>
      <c r="Z9" s="3"/>
    </row>
    <row r="10" spans="1:26" ht="14.25" hidden="1" customHeight="1" x14ac:dyDescent="0.3">
      <c r="A10" s="3" t="s">
        <v>45</v>
      </c>
      <c r="B10" s="3" t="s">
        <v>22</v>
      </c>
      <c r="C10" s="3" t="s">
        <v>46</v>
      </c>
      <c r="D10" s="9" t="s">
        <v>47</v>
      </c>
      <c r="E10" s="3"/>
      <c r="F10" s="8" t="s">
        <v>51</v>
      </c>
      <c r="G10" s="8" t="s">
        <v>52</v>
      </c>
      <c r="H10" s="8" t="s">
        <v>50</v>
      </c>
      <c r="I10" s="3"/>
      <c r="J10" s="3"/>
      <c r="K10" s="3"/>
      <c r="L10" s="3"/>
      <c r="M10" s="3"/>
      <c r="N10" s="3"/>
      <c r="O10" s="3"/>
      <c r="P10" s="3"/>
      <c r="Q10" s="3"/>
      <c r="R10" s="3"/>
      <c r="S10" s="3"/>
      <c r="T10" s="3"/>
      <c r="U10" s="3"/>
      <c r="V10" s="3"/>
      <c r="W10" s="3"/>
      <c r="X10" s="3"/>
      <c r="Y10" s="3"/>
      <c r="Z10" s="3"/>
    </row>
    <row r="11" spans="1:26" ht="14.25" hidden="1" customHeight="1" x14ac:dyDescent="0.3">
      <c r="A11" s="3" t="s">
        <v>53</v>
      </c>
      <c r="B11" s="3" t="s">
        <v>22</v>
      </c>
      <c r="C11" s="9" t="s">
        <v>54</v>
      </c>
      <c r="D11" s="9" t="s">
        <v>47</v>
      </c>
      <c r="E11" s="3"/>
      <c r="F11" s="8" t="s">
        <v>55</v>
      </c>
      <c r="G11" s="8" t="s">
        <v>56</v>
      </c>
      <c r="H11" s="8" t="s">
        <v>50</v>
      </c>
      <c r="I11" s="3"/>
      <c r="J11" s="3"/>
      <c r="K11" s="3"/>
      <c r="L11" s="3"/>
      <c r="M11" s="3"/>
      <c r="N11" s="26"/>
      <c r="O11" s="3"/>
      <c r="P11" s="3"/>
      <c r="Q11" s="3"/>
      <c r="R11" s="3"/>
      <c r="S11" s="3"/>
      <c r="T11" s="3"/>
      <c r="U11" s="3"/>
      <c r="V11" s="3"/>
      <c r="W11" s="3"/>
      <c r="X11" s="3"/>
      <c r="Y11" s="3"/>
      <c r="Z11" s="3"/>
    </row>
    <row r="12" spans="1:26" ht="14.25" customHeight="1" x14ac:dyDescent="0.3">
      <c r="A12" s="10" t="s">
        <v>57</v>
      </c>
      <c r="B12" s="3" t="s">
        <v>22</v>
      </c>
      <c r="C12" s="9" t="s">
        <v>54</v>
      </c>
      <c r="D12" s="18" t="s">
        <v>58</v>
      </c>
      <c r="E12" s="10" t="s">
        <v>59</v>
      </c>
      <c r="F12" s="9" t="s">
        <v>60</v>
      </c>
      <c r="G12" s="31" t="s">
        <v>61</v>
      </c>
      <c r="H12" s="31" t="s">
        <v>62</v>
      </c>
      <c r="I12" s="3" t="s">
        <v>28</v>
      </c>
      <c r="J12" s="3" t="s">
        <v>29</v>
      </c>
      <c r="K12" s="11"/>
      <c r="L12" s="12" t="s">
        <v>63</v>
      </c>
      <c r="M12" s="23"/>
      <c r="N12" s="28" t="s">
        <v>64</v>
      </c>
      <c r="O12" s="24"/>
      <c r="P12" s="11"/>
      <c r="Q12" s="11"/>
      <c r="R12" s="11"/>
      <c r="S12" s="11"/>
      <c r="T12" s="11"/>
      <c r="U12" s="11"/>
      <c r="V12" s="11"/>
      <c r="W12" s="11"/>
      <c r="X12" s="11"/>
      <c r="Y12" s="11"/>
      <c r="Z12" s="11"/>
    </row>
    <row r="13" spans="1:26" ht="14.25" customHeight="1" x14ac:dyDescent="0.3">
      <c r="A13" s="10" t="s">
        <v>65</v>
      </c>
      <c r="B13" s="3" t="s">
        <v>22</v>
      </c>
      <c r="C13" s="9" t="s">
        <v>54</v>
      </c>
      <c r="D13" s="18" t="s">
        <v>66</v>
      </c>
      <c r="E13" s="10" t="s">
        <v>59</v>
      </c>
      <c r="F13" s="9" t="s">
        <v>67</v>
      </c>
      <c r="G13" s="9" t="s">
        <v>68</v>
      </c>
      <c r="H13" s="34" t="s">
        <v>69</v>
      </c>
      <c r="I13" s="3" t="s">
        <v>28</v>
      </c>
      <c r="J13" s="3" t="s">
        <v>29</v>
      </c>
      <c r="K13" s="11"/>
      <c r="L13" s="12" t="s">
        <v>63</v>
      </c>
      <c r="M13" s="23"/>
      <c r="N13" s="28" t="s">
        <v>64</v>
      </c>
      <c r="O13" s="24"/>
      <c r="P13" s="11"/>
      <c r="Q13" s="11"/>
      <c r="R13" s="11"/>
      <c r="S13" s="11"/>
      <c r="T13" s="11"/>
      <c r="U13" s="11"/>
      <c r="V13" s="11"/>
      <c r="W13" s="11"/>
      <c r="X13" s="11"/>
      <c r="Y13" s="11"/>
      <c r="Z13" s="11"/>
    </row>
    <row r="14" spans="1:26" ht="14.25" customHeight="1" x14ac:dyDescent="0.3">
      <c r="A14" s="10" t="s">
        <v>70</v>
      </c>
      <c r="B14" s="3" t="s">
        <v>22</v>
      </c>
      <c r="C14" s="9" t="s">
        <v>54</v>
      </c>
      <c r="D14" s="18" t="s">
        <v>66</v>
      </c>
      <c r="E14" s="10" t="s">
        <v>59</v>
      </c>
      <c r="F14" s="9" t="s">
        <v>71</v>
      </c>
      <c r="G14" s="9" t="s">
        <v>72</v>
      </c>
      <c r="H14" s="34" t="s">
        <v>73</v>
      </c>
      <c r="I14" s="3" t="s">
        <v>28</v>
      </c>
      <c r="J14" s="3" t="s">
        <v>29</v>
      </c>
      <c r="K14" s="11"/>
      <c r="L14" s="12" t="s">
        <v>63</v>
      </c>
      <c r="M14" s="23"/>
      <c r="N14" s="28" t="s">
        <v>64</v>
      </c>
      <c r="O14" s="24"/>
      <c r="P14" s="11"/>
      <c r="Q14" s="11"/>
      <c r="R14" s="11"/>
      <c r="S14" s="11"/>
      <c r="T14" s="11"/>
      <c r="U14" s="11"/>
      <c r="V14" s="11"/>
      <c r="W14" s="11"/>
      <c r="X14" s="11"/>
      <c r="Y14" s="11"/>
      <c r="Z14" s="11"/>
    </row>
    <row r="15" spans="1:26" ht="14.25" customHeight="1" x14ac:dyDescent="0.3">
      <c r="A15" s="10" t="s">
        <v>74</v>
      </c>
      <c r="B15" s="3" t="s">
        <v>22</v>
      </c>
      <c r="C15" s="9" t="s">
        <v>54</v>
      </c>
      <c r="D15" s="18" t="s">
        <v>75</v>
      </c>
      <c r="E15" s="10" t="s">
        <v>59</v>
      </c>
      <c r="F15" s="9" t="s">
        <v>76</v>
      </c>
      <c r="G15" s="9" t="s">
        <v>77</v>
      </c>
      <c r="H15" s="34" t="s">
        <v>78</v>
      </c>
      <c r="I15" s="3" t="s">
        <v>28</v>
      </c>
      <c r="J15" s="3" t="s">
        <v>29</v>
      </c>
      <c r="K15" s="3"/>
      <c r="L15" s="12" t="s">
        <v>63</v>
      </c>
      <c r="M15" s="23"/>
      <c r="N15" s="28" t="s">
        <v>64</v>
      </c>
      <c r="O15" s="25"/>
      <c r="P15" s="3"/>
      <c r="Q15" s="3"/>
      <c r="R15" s="3"/>
      <c r="S15" s="3"/>
      <c r="T15" s="3"/>
      <c r="U15" s="3"/>
      <c r="V15" s="3"/>
      <c r="W15" s="3"/>
      <c r="X15" s="3"/>
      <c r="Y15" s="3"/>
      <c r="Z15" s="3"/>
    </row>
    <row r="16" spans="1:26" ht="14.25" customHeight="1" x14ac:dyDescent="0.3">
      <c r="A16" s="10" t="s">
        <v>79</v>
      </c>
      <c r="B16" s="3" t="s">
        <v>22</v>
      </c>
      <c r="C16" s="9" t="s">
        <v>54</v>
      </c>
      <c r="D16" s="18" t="s">
        <v>80</v>
      </c>
      <c r="E16" s="10" t="s">
        <v>59</v>
      </c>
      <c r="F16" s="9" t="s">
        <v>81</v>
      </c>
      <c r="G16" s="9" t="s">
        <v>82</v>
      </c>
      <c r="H16" s="34" t="s">
        <v>83</v>
      </c>
      <c r="I16" s="3" t="s">
        <v>28</v>
      </c>
      <c r="J16" s="3" t="s">
        <v>29</v>
      </c>
      <c r="K16" s="3"/>
      <c r="L16" s="12" t="s">
        <v>63</v>
      </c>
      <c r="M16" s="23"/>
      <c r="N16" s="28" t="s">
        <v>64</v>
      </c>
      <c r="O16" s="25"/>
      <c r="P16" s="3"/>
      <c r="Q16" s="3"/>
      <c r="R16" s="3"/>
      <c r="S16" s="3"/>
      <c r="T16" s="3"/>
      <c r="U16" s="3"/>
      <c r="V16" s="3"/>
      <c r="W16" s="3"/>
      <c r="X16" s="3"/>
      <c r="Y16" s="3"/>
      <c r="Z16" s="3"/>
    </row>
    <row r="17" spans="1:26" ht="14.25" customHeight="1" x14ac:dyDescent="0.3">
      <c r="A17" s="10" t="s">
        <v>84</v>
      </c>
      <c r="B17" s="3" t="s">
        <v>22</v>
      </c>
      <c r="C17" s="9" t="s">
        <v>54</v>
      </c>
      <c r="D17" s="19" t="s">
        <v>85</v>
      </c>
      <c r="E17" s="10" t="s">
        <v>59</v>
      </c>
      <c r="F17" s="9" t="s">
        <v>86</v>
      </c>
      <c r="G17" s="9" t="s">
        <v>87</v>
      </c>
      <c r="H17" s="34" t="s">
        <v>88</v>
      </c>
      <c r="I17" s="3" t="s">
        <v>28</v>
      </c>
      <c r="J17" s="3" t="s">
        <v>29</v>
      </c>
      <c r="K17" s="3"/>
      <c r="L17" s="12" t="s">
        <v>63</v>
      </c>
      <c r="M17" s="23"/>
      <c r="N17" s="28" t="s">
        <v>64</v>
      </c>
      <c r="O17" s="25"/>
      <c r="P17" s="3"/>
      <c r="Q17" s="3"/>
      <c r="R17" s="3"/>
      <c r="S17" s="3"/>
      <c r="T17" s="3"/>
      <c r="U17" s="3"/>
      <c r="V17" s="3"/>
      <c r="W17" s="3"/>
      <c r="X17" s="3"/>
      <c r="Y17" s="3"/>
      <c r="Z17" s="3"/>
    </row>
    <row r="18" spans="1:26" ht="14.25" customHeight="1" x14ac:dyDescent="0.3">
      <c r="A18" s="10" t="s">
        <v>89</v>
      </c>
      <c r="B18" s="3" t="s">
        <v>22</v>
      </c>
      <c r="C18" s="9" t="s">
        <v>54</v>
      </c>
      <c r="D18" s="19" t="s">
        <v>90</v>
      </c>
      <c r="E18" s="10" t="s">
        <v>59</v>
      </c>
      <c r="F18" s="9" t="s">
        <v>91</v>
      </c>
      <c r="G18" s="9" t="s">
        <v>92</v>
      </c>
      <c r="H18" s="34" t="s">
        <v>93</v>
      </c>
      <c r="I18" s="3" t="s">
        <v>28</v>
      </c>
      <c r="J18" s="3" t="s">
        <v>29</v>
      </c>
      <c r="K18" s="3"/>
      <c r="L18" s="12" t="s">
        <v>63</v>
      </c>
      <c r="M18" s="23"/>
      <c r="N18" s="28" t="s">
        <v>64</v>
      </c>
      <c r="O18" s="25"/>
      <c r="P18" s="3"/>
      <c r="Q18" s="3"/>
      <c r="R18" s="3"/>
      <c r="S18" s="3"/>
      <c r="T18" s="3"/>
      <c r="U18" s="3"/>
      <c r="V18" s="3"/>
      <c r="W18" s="3"/>
      <c r="X18" s="3"/>
      <c r="Y18" s="3"/>
      <c r="Z18" s="3"/>
    </row>
    <row r="19" spans="1:26" ht="14.25" customHeight="1" x14ac:dyDescent="0.3">
      <c r="A19" s="10" t="s">
        <v>94</v>
      </c>
      <c r="B19" s="3" t="s">
        <v>22</v>
      </c>
      <c r="C19" s="9" t="s">
        <v>54</v>
      </c>
      <c r="D19" s="19" t="s">
        <v>95</v>
      </c>
      <c r="E19" s="10" t="s">
        <v>59</v>
      </c>
      <c r="F19" s="9" t="s">
        <v>96</v>
      </c>
      <c r="G19" s="9" t="s">
        <v>97</v>
      </c>
      <c r="H19" s="34" t="s">
        <v>98</v>
      </c>
      <c r="I19" s="3" t="s">
        <v>28</v>
      </c>
      <c r="J19" s="3" t="s">
        <v>29</v>
      </c>
      <c r="K19" s="3"/>
      <c r="L19" s="12" t="s">
        <v>63</v>
      </c>
      <c r="M19" s="23"/>
      <c r="N19" s="28" t="s">
        <v>64</v>
      </c>
      <c r="O19" s="25"/>
      <c r="P19" s="3"/>
      <c r="Q19" s="3"/>
      <c r="R19" s="3"/>
      <c r="S19" s="3"/>
      <c r="T19" s="3"/>
      <c r="U19" s="3"/>
      <c r="V19" s="3"/>
      <c r="W19" s="3"/>
      <c r="X19" s="3"/>
      <c r="Y19" s="3"/>
      <c r="Z19" s="3"/>
    </row>
    <row r="20" spans="1:26" ht="14.25" customHeight="1" x14ac:dyDescent="0.3">
      <c r="A20" s="10" t="s">
        <v>99</v>
      </c>
      <c r="B20" s="3" t="s">
        <v>22</v>
      </c>
      <c r="C20" s="9" t="s">
        <v>54</v>
      </c>
      <c r="D20" s="19" t="s">
        <v>100</v>
      </c>
      <c r="E20" s="10" t="s">
        <v>59</v>
      </c>
      <c r="F20" s="9" t="s">
        <v>101</v>
      </c>
      <c r="G20" s="9" t="s">
        <v>102</v>
      </c>
      <c r="H20" s="34" t="s">
        <v>103</v>
      </c>
      <c r="I20" s="3" t="s">
        <v>28</v>
      </c>
      <c r="J20" s="3" t="s">
        <v>29</v>
      </c>
      <c r="K20" s="3"/>
      <c r="L20" s="12" t="s">
        <v>63</v>
      </c>
      <c r="M20" s="23"/>
      <c r="N20" s="28" t="s">
        <v>64</v>
      </c>
      <c r="O20" s="25"/>
      <c r="P20" s="3"/>
      <c r="Q20" s="3"/>
      <c r="R20" s="3"/>
      <c r="S20" s="3"/>
      <c r="T20" s="3"/>
      <c r="U20" s="3"/>
      <c r="V20" s="3"/>
      <c r="W20" s="3"/>
      <c r="X20" s="3"/>
      <c r="Y20" s="3"/>
      <c r="Z20" s="3"/>
    </row>
    <row r="21" spans="1:26" ht="14.25" customHeight="1" x14ac:dyDescent="0.3">
      <c r="A21" s="10" t="s">
        <v>104</v>
      </c>
      <c r="B21" s="3" t="s">
        <v>22</v>
      </c>
      <c r="C21" s="9" t="s">
        <v>54</v>
      </c>
      <c r="D21" s="19" t="s">
        <v>105</v>
      </c>
      <c r="E21" s="10" t="s">
        <v>59</v>
      </c>
      <c r="F21" s="9" t="s">
        <v>106</v>
      </c>
      <c r="G21" s="9" t="s">
        <v>107</v>
      </c>
      <c r="H21" s="34" t="s">
        <v>108</v>
      </c>
      <c r="I21" s="3" t="s">
        <v>28</v>
      </c>
      <c r="J21" s="3" t="s">
        <v>29</v>
      </c>
      <c r="K21" s="3"/>
      <c r="L21" s="12" t="s">
        <v>63</v>
      </c>
      <c r="M21" s="23"/>
      <c r="N21" s="28" t="s">
        <v>64</v>
      </c>
      <c r="O21" s="25"/>
      <c r="P21" s="3"/>
      <c r="Q21" s="3"/>
      <c r="R21" s="3"/>
      <c r="S21" s="3"/>
      <c r="T21" s="3"/>
      <c r="U21" s="3"/>
      <c r="V21" s="3"/>
      <c r="W21" s="3"/>
      <c r="X21" s="3"/>
      <c r="Y21" s="3"/>
      <c r="Z21" s="3"/>
    </row>
    <row r="22" spans="1:26" ht="14.25" customHeight="1" x14ac:dyDescent="0.3">
      <c r="A22" s="10" t="s">
        <v>109</v>
      </c>
      <c r="B22" s="3" t="s">
        <v>22</v>
      </c>
      <c r="C22" s="9" t="s">
        <v>54</v>
      </c>
      <c r="D22" s="19" t="s">
        <v>110</v>
      </c>
      <c r="E22" s="10" t="s">
        <v>59</v>
      </c>
      <c r="F22" s="9" t="s">
        <v>111</v>
      </c>
      <c r="G22" s="9" t="s">
        <v>112</v>
      </c>
      <c r="H22" s="34" t="s">
        <v>113</v>
      </c>
      <c r="I22" s="3" t="s">
        <v>28</v>
      </c>
      <c r="J22" s="3" t="s">
        <v>29</v>
      </c>
      <c r="K22" s="3"/>
      <c r="L22" s="12" t="s">
        <v>63</v>
      </c>
      <c r="M22" s="23"/>
      <c r="N22" s="28" t="s">
        <v>114</v>
      </c>
      <c r="O22" s="25"/>
      <c r="P22" s="3"/>
      <c r="Q22" s="3"/>
      <c r="R22" s="3"/>
      <c r="S22" s="3"/>
      <c r="T22" s="3"/>
      <c r="U22" s="3"/>
      <c r="V22" s="3"/>
      <c r="W22" s="3"/>
      <c r="X22" s="3"/>
      <c r="Y22" s="3"/>
      <c r="Z22" s="3"/>
    </row>
    <row r="23" spans="1:26" ht="14.25" customHeight="1" x14ac:dyDescent="0.3">
      <c r="A23" s="10" t="s">
        <v>115</v>
      </c>
      <c r="B23" s="3" t="s">
        <v>22</v>
      </c>
      <c r="C23" s="9" t="s">
        <v>54</v>
      </c>
      <c r="D23" s="19" t="s">
        <v>116</v>
      </c>
      <c r="E23" s="10" t="s">
        <v>59</v>
      </c>
      <c r="F23" s="9" t="s">
        <v>117</v>
      </c>
      <c r="G23" s="9" t="s">
        <v>118</v>
      </c>
      <c r="H23" s="34" t="s">
        <v>119</v>
      </c>
      <c r="I23" s="3" t="s">
        <v>28</v>
      </c>
      <c r="J23" s="3" t="s">
        <v>29</v>
      </c>
      <c r="K23" s="3"/>
      <c r="L23" s="12" t="s">
        <v>63</v>
      </c>
      <c r="M23" s="23"/>
      <c r="N23" s="28" t="s">
        <v>114</v>
      </c>
      <c r="O23" s="25"/>
      <c r="P23" s="3"/>
      <c r="Q23" s="3"/>
      <c r="R23" s="3"/>
      <c r="S23" s="3"/>
      <c r="T23" s="3"/>
      <c r="U23" s="3"/>
      <c r="V23" s="3"/>
      <c r="W23" s="3"/>
      <c r="X23" s="3"/>
      <c r="Y23" s="3"/>
      <c r="Z23" s="3"/>
    </row>
    <row r="24" spans="1:26" ht="14.25" customHeight="1" x14ac:dyDescent="0.3">
      <c r="A24" s="10" t="s">
        <v>120</v>
      </c>
      <c r="B24" s="3" t="s">
        <v>22</v>
      </c>
      <c r="C24" s="9" t="s">
        <v>54</v>
      </c>
      <c r="D24" s="19" t="s">
        <v>121</v>
      </c>
      <c r="E24" s="10" t="s">
        <v>59</v>
      </c>
      <c r="F24" s="9" t="s">
        <v>122</v>
      </c>
      <c r="G24" s="9" t="s">
        <v>123</v>
      </c>
      <c r="H24" s="34" t="s">
        <v>124</v>
      </c>
      <c r="I24" s="3" t="s">
        <v>28</v>
      </c>
      <c r="J24" s="3" t="s">
        <v>29</v>
      </c>
      <c r="K24" s="3"/>
      <c r="L24" s="12" t="s">
        <v>63</v>
      </c>
      <c r="M24" s="23"/>
      <c r="N24" s="28" t="s">
        <v>114</v>
      </c>
      <c r="O24" s="25"/>
      <c r="P24" s="3"/>
      <c r="Q24" s="3"/>
      <c r="R24" s="3"/>
      <c r="S24" s="3"/>
      <c r="T24" s="3"/>
      <c r="U24" s="3"/>
      <c r="V24" s="3"/>
      <c r="W24" s="3"/>
      <c r="X24" s="3"/>
      <c r="Y24" s="3"/>
      <c r="Z24" s="3"/>
    </row>
    <row r="25" spans="1:26" ht="14.25" customHeight="1" x14ac:dyDescent="0.3">
      <c r="A25" s="10" t="s">
        <v>125</v>
      </c>
      <c r="B25" s="3" t="s">
        <v>22</v>
      </c>
      <c r="C25" s="9" t="s">
        <v>54</v>
      </c>
      <c r="D25" s="19" t="s">
        <v>126</v>
      </c>
      <c r="E25" s="10" t="s">
        <v>59</v>
      </c>
      <c r="F25" s="9" t="s">
        <v>127</v>
      </c>
      <c r="G25" s="9" t="s">
        <v>128</v>
      </c>
      <c r="H25" s="34" t="s">
        <v>129</v>
      </c>
      <c r="I25" s="3" t="s">
        <v>28</v>
      </c>
      <c r="J25" s="3" t="s">
        <v>29</v>
      </c>
      <c r="K25" s="3"/>
      <c r="L25" s="12" t="s">
        <v>63</v>
      </c>
      <c r="M25" s="23"/>
      <c r="N25" s="28" t="s">
        <v>114</v>
      </c>
      <c r="O25" s="25"/>
      <c r="P25" s="3"/>
      <c r="Q25" s="3"/>
      <c r="R25" s="3"/>
      <c r="S25" s="3"/>
      <c r="T25" s="3"/>
      <c r="U25" s="3"/>
      <c r="V25" s="3"/>
      <c r="W25" s="3"/>
      <c r="X25" s="3"/>
      <c r="Y25" s="3"/>
      <c r="Z25" s="3"/>
    </row>
    <row r="26" spans="1:26" ht="14.25" customHeight="1" x14ac:dyDescent="0.3">
      <c r="A26" s="13" t="s">
        <v>130</v>
      </c>
      <c r="B26" s="3" t="s">
        <v>22</v>
      </c>
      <c r="C26" s="9" t="s">
        <v>54</v>
      </c>
      <c r="D26" s="19" t="s">
        <v>131</v>
      </c>
      <c r="E26" s="10" t="s">
        <v>59</v>
      </c>
      <c r="F26" s="9" t="s">
        <v>132</v>
      </c>
      <c r="G26" s="9" t="s">
        <v>133</v>
      </c>
      <c r="H26" s="34" t="s">
        <v>134</v>
      </c>
      <c r="I26" s="3" t="s">
        <v>28</v>
      </c>
      <c r="J26" s="3" t="s">
        <v>29</v>
      </c>
      <c r="K26" s="3"/>
      <c r="L26" s="12" t="s">
        <v>63</v>
      </c>
      <c r="M26" s="23"/>
      <c r="N26" s="28" t="s">
        <v>114</v>
      </c>
      <c r="O26" s="25"/>
      <c r="P26" s="3"/>
      <c r="Q26" s="3"/>
      <c r="R26" s="3"/>
      <c r="S26" s="3"/>
      <c r="T26" s="3"/>
      <c r="U26" s="3"/>
      <c r="V26" s="3"/>
      <c r="W26" s="3"/>
      <c r="X26" s="3"/>
      <c r="Y26" s="3"/>
      <c r="Z26" s="3"/>
    </row>
    <row r="27" spans="1:26" ht="14.25" customHeight="1" x14ac:dyDescent="0.3">
      <c r="A27" s="10" t="s">
        <v>135</v>
      </c>
      <c r="B27" s="3" t="s">
        <v>22</v>
      </c>
      <c r="C27" s="9" t="s">
        <v>54</v>
      </c>
      <c r="D27" s="19" t="s">
        <v>136</v>
      </c>
      <c r="E27" s="10" t="s">
        <v>59</v>
      </c>
      <c r="F27" s="9" t="s">
        <v>137</v>
      </c>
      <c r="G27" s="9" t="s">
        <v>138</v>
      </c>
      <c r="H27" s="34" t="s">
        <v>139</v>
      </c>
      <c r="I27" s="3" t="s">
        <v>28</v>
      </c>
      <c r="J27" s="3" t="s">
        <v>29</v>
      </c>
      <c r="K27" s="3"/>
      <c r="L27" s="12" t="s">
        <v>63</v>
      </c>
      <c r="M27" s="23"/>
      <c r="N27" s="28" t="s">
        <v>114</v>
      </c>
      <c r="O27" s="25"/>
      <c r="P27" s="3"/>
      <c r="Q27" s="3"/>
      <c r="R27" s="3"/>
      <c r="S27" s="3"/>
      <c r="T27" s="3"/>
      <c r="U27" s="3"/>
      <c r="V27" s="3"/>
      <c r="W27" s="3"/>
      <c r="X27" s="3"/>
      <c r="Y27" s="3"/>
      <c r="Z27" s="3"/>
    </row>
    <row r="28" spans="1:26" ht="14.25" customHeight="1" x14ac:dyDescent="0.3">
      <c r="A28" s="10" t="s">
        <v>140</v>
      </c>
      <c r="B28" s="3" t="s">
        <v>22</v>
      </c>
      <c r="C28" s="9" t="s">
        <v>54</v>
      </c>
      <c r="D28" s="19" t="s">
        <v>141</v>
      </c>
      <c r="E28" s="10" t="s">
        <v>59</v>
      </c>
      <c r="F28" s="9" t="s">
        <v>142</v>
      </c>
      <c r="G28" s="9" t="s">
        <v>143</v>
      </c>
      <c r="H28" s="34" t="s">
        <v>144</v>
      </c>
      <c r="I28" s="3" t="s">
        <v>28</v>
      </c>
      <c r="J28" s="3" t="s">
        <v>29</v>
      </c>
      <c r="K28" s="3"/>
      <c r="L28" s="12" t="s">
        <v>63</v>
      </c>
      <c r="M28" s="23"/>
      <c r="N28" s="28" t="s">
        <v>114</v>
      </c>
      <c r="O28" s="25"/>
      <c r="P28" s="3"/>
      <c r="Q28" s="3"/>
      <c r="R28" s="3"/>
      <c r="S28" s="3"/>
      <c r="T28" s="3"/>
      <c r="U28" s="3"/>
      <c r="V28" s="3"/>
      <c r="W28" s="3"/>
      <c r="X28" s="3"/>
      <c r="Y28" s="3"/>
      <c r="Z28" s="3"/>
    </row>
    <row r="29" spans="1:26" ht="14.25" customHeight="1" x14ac:dyDescent="0.3">
      <c r="A29" s="10" t="s">
        <v>145</v>
      </c>
      <c r="B29" s="3" t="s">
        <v>22</v>
      </c>
      <c r="C29" s="9" t="s">
        <v>54</v>
      </c>
      <c r="D29" s="19" t="s">
        <v>146</v>
      </c>
      <c r="E29" s="10" t="s">
        <v>59</v>
      </c>
      <c r="F29" s="9" t="s">
        <v>147</v>
      </c>
      <c r="G29" s="9" t="s">
        <v>148</v>
      </c>
      <c r="H29" s="34" t="s">
        <v>149</v>
      </c>
      <c r="I29" s="3" t="s">
        <v>28</v>
      </c>
      <c r="J29" s="3" t="s">
        <v>29</v>
      </c>
      <c r="K29" s="3"/>
      <c r="L29" s="12" t="s">
        <v>63</v>
      </c>
      <c r="M29" s="23"/>
      <c r="N29" s="28" t="s">
        <v>114</v>
      </c>
      <c r="O29" s="25"/>
      <c r="P29" s="3"/>
      <c r="Q29" s="3"/>
      <c r="R29" s="3"/>
      <c r="S29" s="3"/>
      <c r="T29" s="3"/>
      <c r="U29" s="3"/>
      <c r="V29" s="3"/>
      <c r="W29" s="3"/>
      <c r="X29" s="3"/>
      <c r="Y29" s="3"/>
      <c r="Z29" s="3"/>
    </row>
    <row r="30" spans="1:26" ht="14.25" customHeight="1" x14ac:dyDescent="0.3">
      <c r="A30" s="10" t="s">
        <v>150</v>
      </c>
      <c r="B30" s="3" t="s">
        <v>22</v>
      </c>
      <c r="C30" s="9" t="s">
        <v>54</v>
      </c>
      <c r="D30" s="19" t="s">
        <v>151</v>
      </c>
      <c r="E30" s="10" t="s">
        <v>59</v>
      </c>
      <c r="F30" s="9" t="s">
        <v>152</v>
      </c>
      <c r="G30" s="9" t="s">
        <v>153</v>
      </c>
      <c r="H30" s="34" t="s">
        <v>154</v>
      </c>
      <c r="I30" s="3" t="s">
        <v>28</v>
      </c>
      <c r="J30" s="3" t="s">
        <v>29</v>
      </c>
      <c r="K30" s="3"/>
      <c r="L30" s="12" t="s">
        <v>63</v>
      </c>
      <c r="M30" s="23"/>
      <c r="N30" s="28" t="s">
        <v>114</v>
      </c>
      <c r="O30" s="25"/>
      <c r="P30" s="3"/>
      <c r="Q30" s="3"/>
      <c r="R30" s="3"/>
      <c r="S30" s="3"/>
      <c r="T30" s="3"/>
      <c r="U30" s="3"/>
      <c r="V30" s="3"/>
      <c r="W30" s="3"/>
      <c r="X30" s="3"/>
      <c r="Y30" s="3"/>
      <c r="Z30" s="3"/>
    </row>
    <row r="31" spans="1:26" ht="14.25" customHeight="1" x14ac:dyDescent="0.3">
      <c r="A31" s="10" t="s">
        <v>155</v>
      </c>
      <c r="B31" s="3" t="s">
        <v>22</v>
      </c>
      <c r="C31" s="9" t="s">
        <v>54</v>
      </c>
      <c r="D31" s="19" t="s">
        <v>156</v>
      </c>
      <c r="E31" s="10" t="s">
        <v>59</v>
      </c>
      <c r="F31" s="9" t="s">
        <v>157</v>
      </c>
      <c r="G31" s="9" t="s">
        <v>158</v>
      </c>
      <c r="H31" s="34" t="s">
        <v>159</v>
      </c>
      <c r="I31" s="3" t="s">
        <v>28</v>
      </c>
      <c r="J31" s="3" t="s">
        <v>29</v>
      </c>
      <c r="K31" s="3"/>
      <c r="L31" s="12" t="s">
        <v>63</v>
      </c>
      <c r="M31" s="23"/>
      <c r="N31" s="28" t="s">
        <v>114</v>
      </c>
      <c r="O31" s="25"/>
      <c r="P31" s="3"/>
      <c r="Q31" s="3"/>
      <c r="R31" s="3"/>
      <c r="S31" s="3"/>
      <c r="T31" s="3"/>
      <c r="U31" s="3"/>
      <c r="V31" s="3"/>
      <c r="W31" s="3"/>
      <c r="X31" s="3"/>
      <c r="Y31" s="3"/>
      <c r="Z31" s="3"/>
    </row>
    <row r="32" spans="1:26" ht="14.25" customHeight="1" x14ac:dyDescent="0.3">
      <c r="A32" s="10" t="s">
        <v>160</v>
      </c>
      <c r="B32" s="3" t="s">
        <v>22</v>
      </c>
      <c r="C32" s="9" t="s">
        <v>54</v>
      </c>
      <c r="D32" s="19" t="s">
        <v>161</v>
      </c>
      <c r="E32" s="10" t="s">
        <v>59</v>
      </c>
      <c r="F32" s="9" t="s">
        <v>162</v>
      </c>
      <c r="G32" s="9" t="s">
        <v>163</v>
      </c>
      <c r="H32" s="34" t="s">
        <v>164</v>
      </c>
      <c r="I32" s="3" t="s">
        <v>28</v>
      </c>
      <c r="J32" s="3" t="s">
        <v>29</v>
      </c>
      <c r="K32" s="3"/>
      <c r="L32" s="12" t="s">
        <v>63</v>
      </c>
      <c r="M32" s="23"/>
      <c r="N32" s="28" t="s">
        <v>114</v>
      </c>
      <c r="O32" s="25"/>
      <c r="P32" s="3"/>
      <c r="Q32" s="3"/>
      <c r="R32" s="3"/>
      <c r="S32" s="3"/>
      <c r="T32" s="3"/>
      <c r="U32" s="3"/>
      <c r="V32" s="3"/>
      <c r="W32" s="3"/>
      <c r="X32" s="3"/>
      <c r="Y32" s="3"/>
      <c r="Z32" s="3"/>
    </row>
    <row r="33" spans="1:26" ht="14.25" customHeight="1" x14ac:dyDescent="0.3">
      <c r="A33" s="10" t="s">
        <v>165</v>
      </c>
      <c r="B33" s="3" t="s">
        <v>22</v>
      </c>
      <c r="C33" s="9" t="s">
        <v>54</v>
      </c>
      <c r="D33" s="19" t="s">
        <v>166</v>
      </c>
      <c r="E33" s="10" t="s">
        <v>59</v>
      </c>
      <c r="F33" s="9" t="s">
        <v>167</v>
      </c>
      <c r="G33" s="9" t="s">
        <v>168</v>
      </c>
      <c r="H33" s="9" t="s">
        <v>169</v>
      </c>
      <c r="I33" s="3" t="s">
        <v>28</v>
      </c>
      <c r="J33" s="3" t="s">
        <v>29</v>
      </c>
      <c r="K33" s="3"/>
      <c r="L33" s="12" t="s">
        <v>63</v>
      </c>
      <c r="M33" s="23"/>
      <c r="N33" s="28" t="s">
        <v>114</v>
      </c>
      <c r="O33" s="25"/>
      <c r="P33" s="3"/>
      <c r="Q33" s="3"/>
      <c r="R33" s="3"/>
      <c r="S33" s="3"/>
      <c r="T33" s="3"/>
      <c r="U33" s="3"/>
      <c r="V33" s="3"/>
      <c r="W33" s="3"/>
      <c r="X33" s="3"/>
      <c r="Y33" s="3"/>
      <c r="Z33" s="3"/>
    </row>
    <row r="34" spans="1:26" ht="14.25" customHeight="1" x14ac:dyDescent="0.3">
      <c r="A34" s="10" t="s">
        <v>170</v>
      </c>
      <c r="B34" s="3" t="s">
        <v>22</v>
      </c>
      <c r="C34" s="9" t="s">
        <v>54</v>
      </c>
      <c r="D34" s="19" t="s">
        <v>171</v>
      </c>
      <c r="E34" s="10" t="s">
        <v>59</v>
      </c>
      <c r="F34" s="9" t="s">
        <v>172</v>
      </c>
      <c r="G34" s="9" t="s">
        <v>173</v>
      </c>
      <c r="H34" s="9" t="s">
        <v>174</v>
      </c>
      <c r="I34" s="3" t="s">
        <v>28</v>
      </c>
      <c r="J34" s="3" t="s">
        <v>29</v>
      </c>
      <c r="K34" s="3"/>
      <c r="L34" s="12" t="s">
        <v>63</v>
      </c>
      <c r="M34" s="23"/>
      <c r="N34" s="28" t="s">
        <v>114</v>
      </c>
      <c r="O34" s="25"/>
      <c r="P34" s="3"/>
      <c r="Q34" s="3"/>
      <c r="R34" s="3"/>
      <c r="S34" s="3"/>
      <c r="T34" s="3"/>
      <c r="U34" s="3"/>
      <c r="V34" s="3"/>
      <c r="W34" s="3"/>
      <c r="X34" s="3"/>
      <c r="Y34" s="3"/>
      <c r="Z34" s="3"/>
    </row>
    <row r="35" spans="1:26" ht="14.25" customHeight="1" x14ac:dyDescent="0.3">
      <c r="A35" s="10" t="s">
        <v>175</v>
      </c>
      <c r="B35" s="3" t="s">
        <v>22</v>
      </c>
      <c r="C35" s="9" t="s">
        <v>54</v>
      </c>
      <c r="D35" s="19" t="s">
        <v>176</v>
      </c>
      <c r="E35" s="10" t="s">
        <v>59</v>
      </c>
      <c r="F35" s="9" t="s">
        <v>177</v>
      </c>
      <c r="G35" s="9" t="s">
        <v>178</v>
      </c>
      <c r="H35" s="34" t="s">
        <v>179</v>
      </c>
      <c r="I35" s="3" t="s">
        <v>28</v>
      </c>
      <c r="J35" s="3" t="s">
        <v>29</v>
      </c>
      <c r="K35" s="3"/>
      <c r="L35" s="12" t="s">
        <v>63</v>
      </c>
      <c r="M35" s="23"/>
      <c r="N35" s="28" t="s">
        <v>180</v>
      </c>
      <c r="O35" s="25"/>
      <c r="P35" s="3"/>
      <c r="Q35" s="3"/>
      <c r="R35" s="3"/>
      <c r="S35" s="3"/>
      <c r="T35" s="3"/>
      <c r="U35" s="3"/>
      <c r="V35" s="3"/>
      <c r="W35" s="3"/>
      <c r="X35" s="3"/>
      <c r="Y35" s="3"/>
      <c r="Z35" s="3"/>
    </row>
    <row r="36" spans="1:26" ht="14.25" customHeight="1" x14ac:dyDescent="0.3">
      <c r="A36" s="10" t="s">
        <v>181</v>
      </c>
      <c r="B36" s="3" t="s">
        <v>22</v>
      </c>
      <c r="C36" s="9" t="s">
        <v>54</v>
      </c>
      <c r="D36" s="19" t="s">
        <v>182</v>
      </c>
      <c r="E36" s="10" t="s">
        <v>59</v>
      </c>
      <c r="F36" s="9" t="s">
        <v>183</v>
      </c>
      <c r="G36" s="9" t="s">
        <v>184</v>
      </c>
      <c r="H36" s="34" t="s">
        <v>185</v>
      </c>
      <c r="I36" s="3" t="s">
        <v>28</v>
      </c>
      <c r="J36" s="3" t="s">
        <v>29</v>
      </c>
      <c r="K36" s="3"/>
      <c r="L36" s="12" t="s">
        <v>63</v>
      </c>
      <c r="M36" s="23"/>
      <c r="N36" s="28" t="s">
        <v>180</v>
      </c>
      <c r="O36" s="25"/>
      <c r="P36" s="3"/>
      <c r="Q36" s="3"/>
      <c r="R36" s="3"/>
      <c r="S36" s="3"/>
      <c r="T36" s="3"/>
      <c r="U36" s="3"/>
      <c r="V36" s="3"/>
      <c r="W36" s="3"/>
      <c r="X36" s="3"/>
      <c r="Y36" s="3"/>
      <c r="Z36" s="3"/>
    </row>
    <row r="37" spans="1:26" ht="14.25" customHeight="1" x14ac:dyDescent="0.3">
      <c r="A37" s="10" t="s">
        <v>186</v>
      </c>
      <c r="B37" s="3" t="s">
        <v>22</v>
      </c>
      <c r="C37" s="9" t="s">
        <v>54</v>
      </c>
      <c r="D37" s="19" t="s">
        <v>187</v>
      </c>
      <c r="E37" s="10" t="s">
        <v>59</v>
      </c>
      <c r="F37" s="9" t="s">
        <v>188</v>
      </c>
      <c r="G37" s="9" t="s">
        <v>189</v>
      </c>
      <c r="H37" s="34" t="s">
        <v>190</v>
      </c>
      <c r="I37" s="3" t="s">
        <v>28</v>
      </c>
      <c r="J37" s="3" t="s">
        <v>29</v>
      </c>
      <c r="K37" s="3"/>
      <c r="L37" s="12" t="s">
        <v>63</v>
      </c>
      <c r="M37" s="23"/>
      <c r="N37" s="28" t="s">
        <v>180</v>
      </c>
      <c r="O37" s="25"/>
      <c r="P37" s="3"/>
      <c r="Q37" s="3"/>
      <c r="R37" s="3"/>
      <c r="S37" s="3"/>
      <c r="T37" s="3"/>
      <c r="U37" s="3"/>
      <c r="V37" s="3"/>
      <c r="W37" s="3"/>
      <c r="X37" s="3"/>
      <c r="Y37" s="3"/>
      <c r="Z37" s="3"/>
    </row>
    <row r="38" spans="1:26" ht="14.25" customHeight="1" x14ac:dyDescent="0.3">
      <c r="A38" s="10" t="s">
        <v>191</v>
      </c>
      <c r="B38" s="3" t="s">
        <v>22</v>
      </c>
      <c r="C38" s="9" t="s">
        <v>54</v>
      </c>
      <c r="D38" s="19" t="s">
        <v>192</v>
      </c>
      <c r="E38" s="10" t="s">
        <v>59</v>
      </c>
      <c r="F38" s="9" t="s">
        <v>193</v>
      </c>
      <c r="G38" s="9" t="s">
        <v>194</v>
      </c>
      <c r="H38" s="19" t="s">
        <v>195</v>
      </c>
      <c r="I38" s="3" t="s">
        <v>28</v>
      </c>
      <c r="J38" s="3" t="s">
        <v>29</v>
      </c>
      <c r="K38" s="3"/>
      <c r="L38" s="12" t="s">
        <v>63</v>
      </c>
      <c r="M38" s="23"/>
      <c r="N38" s="28" t="s">
        <v>180</v>
      </c>
      <c r="O38" s="25"/>
      <c r="P38" s="3"/>
      <c r="Q38" s="3"/>
      <c r="R38" s="3"/>
      <c r="S38" s="3"/>
      <c r="T38" s="3"/>
      <c r="U38" s="3"/>
      <c r="V38" s="3"/>
      <c r="W38" s="3"/>
      <c r="X38" s="3"/>
      <c r="Y38" s="3"/>
      <c r="Z38" s="3"/>
    </row>
    <row r="39" spans="1:26" ht="14.25" customHeight="1" x14ac:dyDescent="0.3">
      <c r="A39" s="10" t="s">
        <v>196</v>
      </c>
      <c r="B39" s="3" t="s">
        <v>22</v>
      </c>
      <c r="C39" s="9" t="s">
        <v>54</v>
      </c>
      <c r="D39" s="19" t="s">
        <v>197</v>
      </c>
      <c r="E39" s="10" t="s">
        <v>59</v>
      </c>
      <c r="F39" s="9" t="s">
        <v>198</v>
      </c>
      <c r="G39" s="9" t="s">
        <v>199</v>
      </c>
      <c r="H39" s="9" t="s">
        <v>200</v>
      </c>
      <c r="I39" s="3" t="s">
        <v>28</v>
      </c>
      <c r="J39" s="3" t="s">
        <v>29</v>
      </c>
      <c r="K39" s="3"/>
      <c r="L39" s="12" t="s">
        <v>63</v>
      </c>
      <c r="M39" s="23"/>
      <c r="N39" s="28" t="s">
        <v>180</v>
      </c>
      <c r="O39" s="25"/>
      <c r="P39" s="3"/>
      <c r="Q39" s="3"/>
      <c r="R39" s="3"/>
      <c r="S39" s="3"/>
      <c r="T39" s="3"/>
      <c r="U39" s="3"/>
      <c r="V39" s="3"/>
      <c r="W39" s="3"/>
      <c r="X39" s="3"/>
      <c r="Y39" s="3"/>
      <c r="Z39" s="3"/>
    </row>
    <row r="40" spans="1:26" ht="14.25" customHeight="1" x14ac:dyDescent="0.3">
      <c r="A40" s="10" t="s">
        <v>201</v>
      </c>
      <c r="B40" s="12" t="s">
        <v>32</v>
      </c>
      <c r="C40" s="14" t="s">
        <v>202</v>
      </c>
      <c r="D40" s="20" t="s">
        <v>203</v>
      </c>
      <c r="E40" s="12" t="s">
        <v>204</v>
      </c>
      <c r="F40" s="9" t="s">
        <v>205</v>
      </c>
      <c r="G40" s="32" t="s">
        <v>206</v>
      </c>
      <c r="H40" s="34" t="s">
        <v>207</v>
      </c>
      <c r="I40" s="3" t="s">
        <v>28</v>
      </c>
      <c r="J40" s="3" t="s">
        <v>29</v>
      </c>
      <c r="K40" s="3"/>
      <c r="L40" s="12" t="s">
        <v>63</v>
      </c>
      <c r="M40" s="23"/>
      <c r="N40" s="28" t="s">
        <v>180</v>
      </c>
      <c r="O40" s="25"/>
      <c r="P40" s="3"/>
      <c r="Q40" s="3"/>
      <c r="R40" s="3"/>
      <c r="S40" s="3"/>
      <c r="T40" s="3"/>
      <c r="U40" s="3"/>
      <c r="V40" s="3"/>
      <c r="W40" s="3"/>
      <c r="X40" s="3"/>
      <c r="Y40" s="3"/>
      <c r="Z40" s="3"/>
    </row>
    <row r="41" spans="1:26" ht="14.25" customHeight="1" x14ac:dyDescent="0.3">
      <c r="A41" s="10" t="s">
        <v>208</v>
      </c>
      <c r="B41" s="12" t="s">
        <v>22</v>
      </c>
      <c r="C41" s="9" t="s">
        <v>209</v>
      </c>
      <c r="D41" s="19" t="s">
        <v>210</v>
      </c>
      <c r="E41" s="12" t="s">
        <v>211</v>
      </c>
      <c r="F41" s="9" t="s">
        <v>212</v>
      </c>
      <c r="G41" s="33" t="s">
        <v>213</v>
      </c>
      <c r="H41" s="34" t="s">
        <v>214</v>
      </c>
      <c r="I41" s="3" t="s">
        <v>28</v>
      </c>
      <c r="J41" s="3" t="s">
        <v>29</v>
      </c>
      <c r="K41" s="3"/>
      <c r="L41" s="12" t="s">
        <v>63</v>
      </c>
      <c r="M41" s="23"/>
      <c r="N41" s="28" t="s">
        <v>215</v>
      </c>
      <c r="O41" s="25"/>
      <c r="P41" s="3"/>
      <c r="Q41" s="3"/>
      <c r="R41" s="3"/>
      <c r="S41" s="3"/>
      <c r="T41" s="3"/>
      <c r="U41" s="3"/>
      <c r="V41" s="3"/>
      <c r="W41" s="3"/>
      <c r="X41" s="3"/>
      <c r="Y41" s="3"/>
      <c r="Z41" s="3"/>
    </row>
    <row r="42" spans="1:26" ht="14.25" customHeight="1" x14ac:dyDescent="0.3">
      <c r="A42" s="10"/>
      <c r="B42" s="3"/>
      <c r="C42" s="3"/>
      <c r="D42" s="21"/>
      <c r="E42" s="3"/>
      <c r="F42" s="12"/>
      <c r="G42" s="9"/>
      <c r="H42" s="34"/>
      <c r="I42" s="3"/>
      <c r="J42" s="3"/>
      <c r="K42" s="3"/>
      <c r="L42" s="12"/>
      <c r="M42" s="23"/>
      <c r="N42" s="29"/>
      <c r="O42" s="25"/>
      <c r="P42" s="3"/>
      <c r="Q42" s="3"/>
      <c r="R42" s="3"/>
      <c r="S42" s="3"/>
      <c r="T42" s="3"/>
      <c r="U42" s="3"/>
      <c r="V42" s="3"/>
      <c r="W42" s="3"/>
      <c r="X42" s="3"/>
      <c r="Y42" s="3"/>
      <c r="Z42" s="3"/>
    </row>
    <row r="43" spans="1:26" ht="14.25" customHeight="1" x14ac:dyDescent="0.3">
      <c r="A43" s="3"/>
      <c r="B43" s="3"/>
      <c r="C43" s="3"/>
      <c r="D43" s="9"/>
      <c r="E43" s="3"/>
      <c r="F43" s="12"/>
      <c r="G43" s="9"/>
      <c r="I43" s="3"/>
      <c r="J43" s="3"/>
      <c r="K43" s="3"/>
      <c r="L43" s="12"/>
      <c r="M43" s="3"/>
      <c r="N43" s="27"/>
      <c r="O43" s="3"/>
      <c r="P43" s="3"/>
      <c r="Q43" s="3"/>
      <c r="R43" s="3"/>
      <c r="S43" s="3"/>
      <c r="T43" s="3"/>
      <c r="U43" s="3"/>
      <c r="V43" s="3"/>
      <c r="W43" s="3"/>
      <c r="X43" s="3"/>
      <c r="Y43" s="3"/>
      <c r="Z43" s="3"/>
    </row>
    <row r="44" spans="1:26" ht="14.25" customHeight="1" x14ac:dyDescent="0.3">
      <c r="A44" s="3"/>
      <c r="B44" s="3"/>
      <c r="C44" s="3"/>
      <c r="D44" s="9"/>
      <c r="E44" s="3"/>
      <c r="F44" s="3"/>
      <c r="G44" s="9"/>
      <c r="H44" s="9"/>
      <c r="I44" s="3"/>
      <c r="J44" s="3"/>
      <c r="K44" s="3"/>
      <c r="L44" s="12"/>
      <c r="M44" s="3"/>
      <c r="N44" s="3"/>
      <c r="O44" s="3"/>
      <c r="P44" s="3"/>
      <c r="Q44" s="3"/>
      <c r="R44" s="3"/>
      <c r="S44" s="3"/>
      <c r="T44" s="3"/>
      <c r="U44" s="3"/>
      <c r="V44" s="3"/>
      <c r="W44" s="3"/>
      <c r="X44" s="3"/>
      <c r="Y44" s="3"/>
      <c r="Z44" s="3"/>
    </row>
    <row r="45" spans="1:26" ht="14.25" customHeight="1" x14ac:dyDescent="0.3">
      <c r="A45" s="3"/>
      <c r="B45" s="3"/>
      <c r="C45" s="3"/>
      <c r="D45" s="9"/>
      <c r="E45" s="3"/>
      <c r="F45" s="3"/>
      <c r="G45" s="9"/>
      <c r="H45" s="9"/>
      <c r="I45" s="3"/>
      <c r="J45" s="3"/>
      <c r="K45" s="3"/>
      <c r="L45" s="12"/>
      <c r="M45" s="3"/>
      <c r="N45" s="3"/>
      <c r="O45" s="3"/>
      <c r="P45" s="3"/>
      <c r="Q45" s="3"/>
      <c r="R45" s="3"/>
      <c r="S45" s="3"/>
      <c r="T45" s="3"/>
      <c r="U45" s="3"/>
      <c r="V45" s="3"/>
      <c r="W45" s="3"/>
      <c r="X45" s="3"/>
      <c r="Y45" s="3"/>
      <c r="Z45" s="3"/>
    </row>
    <row r="46" spans="1:26" ht="14.25" customHeight="1" x14ac:dyDescent="0.3">
      <c r="A46" s="3"/>
      <c r="B46" s="3"/>
      <c r="C46" s="3"/>
      <c r="D46" s="9"/>
      <c r="E46" s="3"/>
      <c r="F46" s="3"/>
      <c r="G46" s="9"/>
      <c r="H46" s="9"/>
      <c r="I46" s="3"/>
      <c r="J46" s="3"/>
      <c r="K46" s="3"/>
      <c r="L46" s="12"/>
      <c r="M46" s="3"/>
      <c r="N46" s="3"/>
      <c r="O46" s="3"/>
      <c r="P46" s="3"/>
      <c r="Q46" s="3"/>
      <c r="R46" s="3"/>
      <c r="S46" s="3"/>
      <c r="T46" s="3"/>
      <c r="U46" s="3"/>
      <c r="V46" s="3"/>
      <c r="W46" s="3"/>
      <c r="X46" s="3"/>
      <c r="Y46" s="3"/>
      <c r="Z46" s="3"/>
    </row>
    <row r="47" spans="1:26" ht="14.25" customHeight="1" x14ac:dyDescent="0.3">
      <c r="A47" s="3"/>
      <c r="B47" s="3"/>
      <c r="C47" s="3"/>
      <c r="D47" s="9"/>
      <c r="E47" s="3"/>
      <c r="F47" s="3"/>
      <c r="G47" s="9"/>
      <c r="H47" s="9"/>
      <c r="I47" s="3"/>
      <c r="J47" s="3"/>
      <c r="K47" s="3"/>
      <c r="L47" s="12"/>
      <c r="M47" s="3"/>
      <c r="N47" s="3"/>
      <c r="O47" s="3"/>
      <c r="P47" s="3"/>
      <c r="Q47" s="3"/>
      <c r="R47" s="3"/>
      <c r="S47" s="3"/>
      <c r="T47" s="3"/>
      <c r="U47" s="3"/>
      <c r="V47" s="3"/>
      <c r="W47" s="3"/>
      <c r="X47" s="3"/>
      <c r="Y47" s="3"/>
      <c r="Z47" s="3"/>
    </row>
    <row r="48" spans="1:26" ht="14.25" customHeight="1" x14ac:dyDescent="0.3">
      <c r="A48" s="3"/>
      <c r="B48" s="3"/>
      <c r="C48" s="3"/>
      <c r="D48" s="9"/>
      <c r="E48" s="3"/>
      <c r="F48" s="3"/>
      <c r="G48" s="9"/>
      <c r="H48" s="9"/>
      <c r="I48" s="3"/>
      <c r="J48" s="3"/>
      <c r="K48" s="3"/>
      <c r="L48" s="12"/>
      <c r="M48" s="3"/>
      <c r="N48" s="3"/>
      <c r="O48" s="3"/>
      <c r="P48" s="3"/>
      <c r="Q48" s="3"/>
      <c r="R48" s="3"/>
      <c r="S48" s="3"/>
      <c r="T48" s="3"/>
      <c r="U48" s="3"/>
      <c r="V48" s="3"/>
      <c r="W48" s="3"/>
      <c r="X48" s="3"/>
      <c r="Y48" s="3"/>
      <c r="Z48" s="3"/>
    </row>
    <row r="49" spans="1:26" ht="14.25" customHeight="1" x14ac:dyDescent="0.3">
      <c r="A49" s="3"/>
      <c r="B49" s="3"/>
      <c r="C49" s="3"/>
      <c r="D49" s="9"/>
      <c r="E49" s="3"/>
      <c r="F49" s="3"/>
      <c r="G49" s="9"/>
      <c r="H49" s="9"/>
      <c r="I49" s="3"/>
      <c r="J49" s="3"/>
      <c r="K49" s="3"/>
      <c r="L49" s="3"/>
      <c r="M49" s="3"/>
      <c r="N49" s="3"/>
      <c r="O49" s="3"/>
      <c r="P49" s="3"/>
      <c r="Q49" s="3"/>
      <c r="R49" s="3"/>
      <c r="S49" s="3"/>
      <c r="T49" s="3"/>
      <c r="U49" s="3"/>
      <c r="V49" s="3"/>
      <c r="W49" s="3"/>
      <c r="X49" s="3"/>
      <c r="Y49" s="3"/>
      <c r="Z49" s="3"/>
    </row>
    <row r="50" spans="1:26" ht="14.25" customHeight="1" x14ac:dyDescent="0.3">
      <c r="A50" s="3"/>
      <c r="B50" s="3"/>
      <c r="C50" s="3"/>
      <c r="D50" s="9"/>
      <c r="E50" s="3"/>
      <c r="F50" s="3"/>
      <c r="G50" s="9"/>
      <c r="H50" s="9"/>
      <c r="I50" s="3"/>
      <c r="J50" s="3"/>
      <c r="K50" s="3"/>
      <c r="L50" s="3"/>
      <c r="M50" s="3"/>
      <c r="N50" s="3"/>
      <c r="O50" s="3"/>
      <c r="P50" s="3"/>
      <c r="Q50" s="3"/>
      <c r="R50" s="3"/>
      <c r="S50" s="3"/>
      <c r="T50" s="3"/>
      <c r="U50" s="3"/>
      <c r="V50" s="3"/>
      <c r="W50" s="3"/>
      <c r="X50" s="3"/>
      <c r="Y50" s="3"/>
      <c r="Z50" s="3"/>
    </row>
    <row r="51" spans="1:26" ht="14.25" customHeight="1" x14ac:dyDescent="0.3">
      <c r="A51" s="3"/>
      <c r="B51" s="3"/>
      <c r="C51" s="3"/>
      <c r="D51" s="9"/>
      <c r="E51" s="3"/>
      <c r="F51" s="3"/>
      <c r="G51" s="9"/>
      <c r="H51" s="9"/>
      <c r="I51" s="3"/>
      <c r="J51" s="3"/>
      <c r="K51" s="3"/>
      <c r="L51" s="3"/>
      <c r="M51" s="3"/>
      <c r="N51" s="3"/>
      <c r="O51" s="3"/>
      <c r="P51" s="3"/>
      <c r="Q51" s="3"/>
      <c r="R51" s="3"/>
      <c r="S51" s="3"/>
      <c r="T51" s="3"/>
      <c r="U51" s="3"/>
      <c r="V51" s="3"/>
      <c r="W51" s="3"/>
      <c r="X51" s="3"/>
      <c r="Y51" s="3"/>
      <c r="Z51" s="3"/>
    </row>
    <row r="52" spans="1:26" ht="14.25" customHeight="1" x14ac:dyDescent="0.3">
      <c r="A52" s="3"/>
      <c r="B52" s="3"/>
      <c r="C52" s="3"/>
      <c r="D52" s="9"/>
      <c r="E52" s="3"/>
      <c r="F52" s="3"/>
      <c r="G52" s="9"/>
      <c r="H52" s="9"/>
      <c r="I52" s="3"/>
      <c r="J52" s="3"/>
      <c r="K52" s="3"/>
      <c r="L52" s="3"/>
      <c r="M52" s="3"/>
      <c r="N52" s="3"/>
      <c r="O52" s="3"/>
      <c r="P52" s="3"/>
      <c r="Q52" s="3"/>
      <c r="R52" s="3"/>
      <c r="S52" s="3"/>
      <c r="T52" s="3"/>
      <c r="U52" s="3"/>
      <c r="V52" s="3"/>
      <c r="W52" s="3"/>
      <c r="X52" s="3"/>
      <c r="Y52" s="3"/>
      <c r="Z52" s="3"/>
    </row>
    <row r="53" spans="1:26" ht="14.25" customHeight="1" x14ac:dyDescent="0.3">
      <c r="A53" s="3"/>
      <c r="B53" s="3"/>
      <c r="C53" s="3"/>
      <c r="D53" s="9"/>
      <c r="E53" s="3"/>
      <c r="F53" s="3"/>
      <c r="G53" s="9"/>
      <c r="H53" s="9"/>
      <c r="I53" s="3"/>
      <c r="J53" s="3"/>
      <c r="K53" s="3"/>
      <c r="L53" s="3"/>
      <c r="M53" s="3"/>
      <c r="N53" s="3"/>
      <c r="O53" s="3"/>
      <c r="P53" s="3"/>
      <c r="Q53" s="3"/>
      <c r="R53" s="3"/>
      <c r="S53" s="3"/>
      <c r="T53" s="3"/>
      <c r="U53" s="3"/>
      <c r="V53" s="3"/>
      <c r="W53" s="3"/>
      <c r="X53" s="3"/>
      <c r="Y53" s="3"/>
      <c r="Z53" s="3"/>
    </row>
    <row r="54" spans="1:26" ht="14.25" customHeight="1" x14ac:dyDescent="0.3">
      <c r="A54" s="3"/>
      <c r="B54" s="3"/>
      <c r="C54" s="3"/>
      <c r="D54" s="9"/>
      <c r="E54" s="3"/>
      <c r="F54" s="3"/>
      <c r="G54" s="9"/>
      <c r="H54" s="9"/>
      <c r="I54" s="3"/>
      <c r="J54" s="3"/>
      <c r="K54" s="3"/>
      <c r="L54" s="3"/>
      <c r="M54" s="3"/>
      <c r="N54" s="3"/>
      <c r="O54" s="3"/>
      <c r="P54" s="3"/>
      <c r="Q54" s="3"/>
      <c r="R54" s="3"/>
      <c r="S54" s="3"/>
      <c r="T54" s="3"/>
      <c r="U54" s="3"/>
      <c r="V54" s="3"/>
      <c r="W54" s="3"/>
      <c r="X54" s="3"/>
      <c r="Y54" s="3"/>
      <c r="Z54" s="3"/>
    </row>
    <row r="55" spans="1:26" ht="14.25" customHeight="1" x14ac:dyDescent="0.3">
      <c r="A55" s="3"/>
      <c r="B55" s="3"/>
      <c r="C55" s="3"/>
      <c r="D55" s="9"/>
      <c r="E55" s="3"/>
      <c r="F55" s="3"/>
      <c r="G55" s="9"/>
      <c r="H55" s="9"/>
      <c r="I55" s="3"/>
      <c r="J55" s="3"/>
      <c r="K55" s="3"/>
      <c r="L55" s="3"/>
      <c r="M55" s="3"/>
      <c r="N55" s="3"/>
      <c r="O55" s="3"/>
      <c r="P55" s="3"/>
      <c r="Q55" s="3"/>
      <c r="R55" s="3"/>
      <c r="S55" s="3"/>
      <c r="T55" s="3"/>
      <c r="U55" s="3"/>
      <c r="V55" s="3"/>
      <c r="W55" s="3"/>
      <c r="X55" s="3"/>
      <c r="Y55" s="3"/>
      <c r="Z55" s="3"/>
    </row>
    <row r="56" spans="1:26" ht="14.25" customHeight="1" x14ac:dyDescent="0.3">
      <c r="A56" s="3"/>
      <c r="B56" s="3"/>
      <c r="C56" s="3"/>
      <c r="D56" s="9"/>
      <c r="E56" s="3"/>
      <c r="F56" s="3"/>
      <c r="G56" s="9"/>
      <c r="H56" s="9"/>
      <c r="I56" s="3"/>
      <c r="J56" s="3"/>
      <c r="K56" s="3"/>
      <c r="L56" s="3"/>
      <c r="M56" s="3"/>
      <c r="N56" s="3"/>
      <c r="O56" s="3"/>
      <c r="P56" s="3"/>
      <c r="Q56" s="3"/>
      <c r="R56" s="3"/>
      <c r="S56" s="3"/>
      <c r="T56" s="3"/>
      <c r="U56" s="3"/>
      <c r="V56" s="3"/>
      <c r="W56" s="3"/>
      <c r="X56" s="3"/>
      <c r="Y56" s="3"/>
      <c r="Z56" s="3"/>
    </row>
    <row r="57" spans="1:26" ht="14.25" customHeight="1" x14ac:dyDescent="0.3">
      <c r="A57" s="3"/>
      <c r="B57" s="3"/>
      <c r="C57" s="3"/>
      <c r="D57" s="9"/>
      <c r="E57" s="3"/>
      <c r="F57" s="3"/>
      <c r="G57" s="9"/>
      <c r="H57" s="9"/>
      <c r="I57" s="3"/>
      <c r="J57" s="3"/>
      <c r="K57" s="3"/>
      <c r="L57" s="3"/>
      <c r="M57" s="3"/>
      <c r="N57" s="3"/>
      <c r="O57" s="3"/>
      <c r="P57" s="3"/>
      <c r="Q57" s="3"/>
      <c r="R57" s="3"/>
      <c r="S57" s="3"/>
      <c r="T57" s="3"/>
      <c r="U57" s="3"/>
      <c r="V57" s="3"/>
      <c r="W57" s="3"/>
      <c r="X57" s="3"/>
      <c r="Y57" s="3"/>
      <c r="Z57" s="3"/>
    </row>
    <row r="58" spans="1:26" ht="14.25" customHeight="1" x14ac:dyDescent="0.3">
      <c r="A58" s="3"/>
      <c r="B58" s="3"/>
      <c r="C58" s="3"/>
      <c r="D58" s="9"/>
      <c r="E58" s="3"/>
      <c r="F58" s="3"/>
      <c r="G58" s="9"/>
      <c r="H58" s="9"/>
      <c r="I58" s="3"/>
      <c r="J58" s="3"/>
      <c r="K58" s="3"/>
      <c r="L58" s="3"/>
      <c r="M58" s="3"/>
      <c r="N58" s="3"/>
      <c r="O58" s="3"/>
      <c r="P58" s="3"/>
      <c r="Q58" s="3"/>
      <c r="R58" s="3"/>
      <c r="S58" s="3"/>
      <c r="T58" s="3"/>
      <c r="U58" s="3"/>
      <c r="V58" s="3"/>
      <c r="W58" s="3"/>
      <c r="X58" s="3"/>
      <c r="Y58" s="3"/>
      <c r="Z58" s="3"/>
    </row>
    <row r="59" spans="1:26" ht="14.25" customHeight="1" x14ac:dyDescent="0.3">
      <c r="A59" s="3"/>
      <c r="B59" s="3"/>
      <c r="C59" s="3"/>
      <c r="D59" s="9"/>
      <c r="E59" s="3"/>
      <c r="F59" s="3"/>
      <c r="G59" s="9"/>
      <c r="H59" s="9"/>
      <c r="I59" s="3"/>
      <c r="J59" s="3"/>
      <c r="K59" s="3"/>
      <c r="L59" s="3"/>
      <c r="M59" s="3"/>
      <c r="N59" s="3"/>
      <c r="O59" s="3"/>
      <c r="P59" s="3"/>
      <c r="Q59" s="3"/>
      <c r="R59" s="3"/>
      <c r="S59" s="3"/>
      <c r="T59" s="3"/>
      <c r="U59" s="3"/>
      <c r="V59" s="3"/>
      <c r="W59" s="3"/>
      <c r="X59" s="3"/>
      <c r="Y59" s="3"/>
      <c r="Z59" s="3"/>
    </row>
    <row r="60" spans="1:26" ht="14.25" customHeight="1" x14ac:dyDescent="0.3">
      <c r="A60" s="3"/>
      <c r="B60" s="3"/>
      <c r="C60" s="3"/>
      <c r="D60" s="9"/>
      <c r="E60" s="3"/>
      <c r="F60" s="3"/>
      <c r="G60" s="9"/>
      <c r="H60" s="9"/>
      <c r="I60" s="3"/>
      <c r="J60" s="3"/>
      <c r="K60" s="3"/>
      <c r="L60" s="3"/>
      <c r="M60" s="3"/>
      <c r="N60" s="3"/>
      <c r="O60" s="3"/>
      <c r="P60" s="3"/>
      <c r="Q60" s="3"/>
      <c r="R60" s="3"/>
      <c r="S60" s="3"/>
      <c r="T60" s="3"/>
      <c r="U60" s="3"/>
      <c r="V60" s="3"/>
      <c r="W60" s="3"/>
      <c r="X60" s="3"/>
      <c r="Y60" s="3"/>
      <c r="Z60" s="3"/>
    </row>
    <row r="61" spans="1:26" ht="14.25" customHeight="1" x14ac:dyDescent="0.3">
      <c r="A61" s="3"/>
      <c r="B61" s="3"/>
      <c r="C61" s="3"/>
      <c r="D61" s="9"/>
      <c r="E61" s="3"/>
      <c r="F61" s="3"/>
      <c r="G61" s="9"/>
      <c r="H61" s="9"/>
      <c r="I61" s="3"/>
      <c r="J61" s="3"/>
      <c r="K61" s="3"/>
      <c r="L61" s="3"/>
      <c r="M61" s="3"/>
      <c r="N61" s="3"/>
      <c r="O61" s="3"/>
      <c r="P61" s="3"/>
      <c r="Q61" s="3"/>
      <c r="R61" s="3"/>
      <c r="S61" s="3"/>
      <c r="T61" s="3"/>
      <c r="U61" s="3"/>
      <c r="V61" s="3"/>
      <c r="W61" s="3"/>
      <c r="X61" s="3"/>
      <c r="Y61" s="3"/>
      <c r="Z61" s="3"/>
    </row>
    <row r="62" spans="1:26" ht="14.25" customHeight="1" x14ac:dyDescent="0.3">
      <c r="A62" s="3"/>
      <c r="B62" s="3"/>
      <c r="C62" s="3"/>
      <c r="D62" s="9"/>
      <c r="E62" s="3"/>
      <c r="F62" s="3"/>
      <c r="G62" s="9"/>
      <c r="H62" s="9"/>
      <c r="I62" s="3"/>
      <c r="J62" s="3"/>
      <c r="K62" s="3"/>
      <c r="L62" s="3"/>
      <c r="M62" s="3"/>
      <c r="N62" s="3"/>
      <c r="O62" s="3"/>
      <c r="P62" s="3"/>
      <c r="Q62" s="3"/>
      <c r="R62" s="3"/>
      <c r="S62" s="3"/>
      <c r="T62" s="3"/>
      <c r="U62" s="3"/>
      <c r="V62" s="3"/>
      <c r="W62" s="3"/>
      <c r="X62" s="3"/>
      <c r="Y62" s="3"/>
      <c r="Z62" s="3"/>
    </row>
    <row r="63" spans="1:26" ht="14.25" customHeight="1" x14ac:dyDescent="0.3">
      <c r="A63" s="3"/>
      <c r="B63" s="3"/>
      <c r="C63" s="3"/>
      <c r="D63" s="9"/>
      <c r="E63" s="3"/>
      <c r="F63" s="3"/>
      <c r="G63" s="9"/>
      <c r="H63" s="9"/>
      <c r="I63" s="3"/>
      <c r="J63" s="3"/>
      <c r="K63" s="3"/>
      <c r="L63" s="3"/>
      <c r="M63" s="3"/>
      <c r="N63" s="3"/>
      <c r="O63" s="3"/>
      <c r="P63" s="3"/>
      <c r="Q63" s="3"/>
      <c r="R63" s="3"/>
      <c r="S63" s="3"/>
      <c r="T63" s="3"/>
      <c r="U63" s="3"/>
      <c r="V63" s="3"/>
      <c r="W63" s="3"/>
      <c r="X63" s="3"/>
      <c r="Y63" s="3"/>
      <c r="Z63" s="3"/>
    </row>
    <row r="64" spans="1:26" ht="14.25" customHeight="1" x14ac:dyDescent="0.3">
      <c r="A64" s="3"/>
      <c r="B64" s="3"/>
      <c r="C64" s="3"/>
      <c r="D64" s="9"/>
      <c r="E64" s="3"/>
      <c r="F64" s="3"/>
      <c r="G64" s="9"/>
      <c r="H64" s="9"/>
      <c r="I64" s="3"/>
      <c r="J64" s="3"/>
      <c r="K64" s="3"/>
      <c r="L64" s="3"/>
      <c r="M64" s="3"/>
      <c r="N64" s="3"/>
      <c r="O64" s="3"/>
      <c r="P64" s="3"/>
      <c r="Q64" s="3"/>
      <c r="R64" s="3"/>
      <c r="S64" s="3"/>
      <c r="T64" s="3"/>
      <c r="U64" s="3"/>
      <c r="V64" s="3"/>
      <c r="W64" s="3"/>
      <c r="X64" s="3"/>
      <c r="Y64" s="3"/>
      <c r="Z64" s="3"/>
    </row>
    <row r="65" spans="1:26" ht="14.25" customHeight="1" x14ac:dyDescent="0.3">
      <c r="A65" s="3"/>
      <c r="B65" s="3"/>
      <c r="C65" s="3"/>
      <c r="D65" s="9"/>
      <c r="E65" s="3"/>
      <c r="F65" s="3"/>
      <c r="G65" s="9"/>
      <c r="H65" s="9"/>
      <c r="I65" s="3"/>
      <c r="J65" s="3"/>
      <c r="K65" s="3"/>
      <c r="L65" s="3"/>
      <c r="M65" s="3"/>
      <c r="N65" s="3"/>
      <c r="O65" s="3"/>
      <c r="P65" s="3"/>
      <c r="Q65" s="3"/>
      <c r="R65" s="3"/>
      <c r="S65" s="3"/>
      <c r="T65" s="3"/>
      <c r="U65" s="3"/>
      <c r="V65" s="3"/>
      <c r="W65" s="3"/>
      <c r="X65" s="3"/>
      <c r="Y65" s="3"/>
      <c r="Z65" s="3"/>
    </row>
    <row r="66" spans="1:26" ht="14.25" customHeight="1" x14ac:dyDescent="0.3">
      <c r="A66" s="3"/>
      <c r="B66" s="3"/>
      <c r="C66" s="3"/>
      <c r="D66" s="9"/>
      <c r="E66" s="3"/>
      <c r="F66" s="3"/>
      <c r="G66" s="9"/>
      <c r="H66" s="9"/>
      <c r="I66" s="3"/>
      <c r="J66" s="3"/>
      <c r="K66" s="3"/>
      <c r="L66" s="3"/>
      <c r="M66" s="3"/>
      <c r="N66" s="3"/>
      <c r="O66" s="3"/>
      <c r="P66" s="3"/>
      <c r="Q66" s="3"/>
      <c r="R66" s="3"/>
      <c r="S66" s="3"/>
      <c r="T66" s="3"/>
      <c r="U66" s="3"/>
      <c r="V66" s="3"/>
      <c r="W66" s="3"/>
      <c r="X66" s="3"/>
      <c r="Y66" s="3"/>
      <c r="Z66" s="3"/>
    </row>
    <row r="67" spans="1:26" ht="14.25" customHeight="1" x14ac:dyDescent="0.3">
      <c r="A67" s="3"/>
      <c r="B67" s="3"/>
      <c r="C67" s="3"/>
      <c r="D67" s="9"/>
      <c r="E67" s="3"/>
      <c r="F67" s="3"/>
      <c r="G67" s="9"/>
      <c r="H67" s="9"/>
      <c r="I67" s="3"/>
      <c r="J67" s="3"/>
      <c r="K67" s="3"/>
      <c r="L67" s="3"/>
      <c r="M67" s="3"/>
      <c r="N67" s="3"/>
      <c r="O67" s="3"/>
      <c r="P67" s="3"/>
      <c r="Q67" s="3"/>
      <c r="R67" s="3"/>
      <c r="S67" s="3"/>
      <c r="T67" s="3"/>
      <c r="U67" s="3"/>
      <c r="V67" s="3"/>
      <c r="W67" s="3"/>
      <c r="X67" s="3"/>
      <c r="Y67" s="3"/>
      <c r="Z67" s="3"/>
    </row>
    <row r="68" spans="1:26" ht="14.25" customHeight="1" x14ac:dyDescent="0.3">
      <c r="A68" s="3"/>
      <c r="B68" s="3"/>
      <c r="C68" s="3"/>
      <c r="D68" s="9"/>
      <c r="E68" s="3"/>
      <c r="F68" s="3"/>
      <c r="G68" s="9"/>
      <c r="H68" s="9"/>
      <c r="I68" s="3"/>
      <c r="J68" s="3"/>
      <c r="K68" s="3"/>
      <c r="L68" s="3"/>
      <c r="M68" s="3"/>
      <c r="N68" s="3"/>
      <c r="O68" s="3"/>
      <c r="P68" s="3"/>
      <c r="Q68" s="3"/>
      <c r="R68" s="3"/>
      <c r="S68" s="3"/>
      <c r="T68" s="3"/>
      <c r="U68" s="3"/>
      <c r="V68" s="3"/>
      <c r="W68" s="3"/>
      <c r="X68" s="3"/>
      <c r="Y68" s="3"/>
      <c r="Z68" s="3"/>
    </row>
    <row r="69" spans="1:26" ht="14.25" customHeight="1" x14ac:dyDescent="0.3">
      <c r="A69" s="3"/>
      <c r="B69" s="3"/>
      <c r="C69" s="3"/>
      <c r="D69" s="9"/>
      <c r="E69" s="3"/>
      <c r="F69" s="3"/>
      <c r="G69" s="9"/>
      <c r="H69" s="9"/>
      <c r="I69" s="3"/>
      <c r="J69" s="3"/>
      <c r="K69" s="3"/>
      <c r="L69" s="3"/>
      <c r="M69" s="3"/>
      <c r="N69" s="3"/>
      <c r="O69" s="3"/>
      <c r="P69" s="3"/>
      <c r="Q69" s="3"/>
      <c r="R69" s="3"/>
      <c r="S69" s="3"/>
      <c r="T69" s="3"/>
      <c r="U69" s="3"/>
      <c r="V69" s="3"/>
      <c r="W69" s="3"/>
      <c r="X69" s="3"/>
      <c r="Y69" s="3"/>
      <c r="Z69" s="3"/>
    </row>
    <row r="70" spans="1:26" ht="14.25" customHeight="1" x14ac:dyDescent="0.3">
      <c r="A70" s="3"/>
      <c r="B70" s="3"/>
      <c r="C70" s="3"/>
      <c r="D70" s="9"/>
      <c r="E70" s="3"/>
      <c r="F70" s="3"/>
      <c r="G70" s="9"/>
      <c r="H70" s="9"/>
      <c r="I70" s="3"/>
      <c r="J70" s="3"/>
      <c r="K70" s="3"/>
      <c r="L70" s="3"/>
      <c r="M70" s="3"/>
      <c r="N70" s="3"/>
      <c r="O70" s="3"/>
      <c r="P70" s="3"/>
      <c r="Q70" s="3"/>
      <c r="R70" s="3"/>
      <c r="S70" s="3"/>
      <c r="T70" s="3"/>
      <c r="U70" s="3"/>
      <c r="V70" s="3"/>
      <c r="W70" s="3"/>
      <c r="X70" s="3"/>
      <c r="Y70" s="3"/>
      <c r="Z70" s="3"/>
    </row>
    <row r="71" spans="1:26" ht="14.25" customHeight="1" x14ac:dyDescent="0.3">
      <c r="A71" s="3"/>
      <c r="B71" s="3"/>
      <c r="C71" s="3"/>
      <c r="D71" s="9"/>
      <c r="E71" s="3"/>
      <c r="F71" s="3"/>
      <c r="G71" s="9"/>
      <c r="H71" s="9"/>
      <c r="I71" s="3"/>
      <c r="J71" s="3"/>
      <c r="K71" s="3"/>
      <c r="L71" s="3"/>
      <c r="M71" s="3"/>
      <c r="N71" s="3"/>
      <c r="O71" s="3"/>
      <c r="P71" s="3"/>
      <c r="Q71" s="3"/>
      <c r="R71" s="3"/>
      <c r="S71" s="3"/>
      <c r="T71" s="3"/>
      <c r="U71" s="3"/>
      <c r="V71" s="3"/>
      <c r="W71" s="3"/>
      <c r="X71" s="3"/>
      <c r="Y71" s="3"/>
      <c r="Z71" s="3"/>
    </row>
    <row r="72" spans="1:26" ht="14.25" customHeight="1" x14ac:dyDescent="0.3">
      <c r="A72" s="3"/>
      <c r="B72" s="3"/>
      <c r="C72" s="3"/>
      <c r="D72" s="9"/>
      <c r="E72" s="3"/>
      <c r="F72" s="3"/>
      <c r="G72" s="9"/>
      <c r="H72" s="9"/>
      <c r="I72" s="3"/>
      <c r="J72" s="3"/>
      <c r="K72" s="3"/>
      <c r="L72" s="3"/>
      <c r="M72" s="3"/>
      <c r="N72" s="3"/>
      <c r="O72" s="3"/>
      <c r="P72" s="3"/>
      <c r="Q72" s="3"/>
      <c r="R72" s="3"/>
      <c r="S72" s="3"/>
      <c r="T72" s="3"/>
      <c r="U72" s="3"/>
      <c r="V72" s="3"/>
      <c r="W72" s="3"/>
      <c r="X72" s="3"/>
      <c r="Y72" s="3"/>
      <c r="Z72" s="3"/>
    </row>
    <row r="73" spans="1:26" ht="14.25" customHeight="1" x14ac:dyDescent="0.3">
      <c r="A73" s="3"/>
      <c r="B73" s="3"/>
      <c r="C73" s="3"/>
      <c r="D73" s="9"/>
      <c r="E73" s="3"/>
      <c r="F73" s="3"/>
      <c r="G73" s="9"/>
      <c r="H73" s="9"/>
      <c r="I73" s="3"/>
      <c r="J73" s="3"/>
      <c r="K73" s="3"/>
      <c r="L73" s="3"/>
      <c r="M73" s="3"/>
      <c r="N73" s="3"/>
      <c r="O73" s="3"/>
      <c r="P73" s="3"/>
      <c r="Q73" s="3"/>
      <c r="R73" s="3"/>
      <c r="S73" s="3"/>
      <c r="T73" s="3"/>
      <c r="U73" s="3"/>
      <c r="V73" s="3"/>
      <c r="W73" s="3"/>
      <c r="X73" s="3"/>
      <c r="Y73" s="3"/>
      <c r="Z73" s="3"/>
    </row>
    <row r="74" spans="1:26" ht="14.25" customHeight="1" x14ac:dyDescent="0.3">
      <c r="A74" s="3"/>
      <c r="B74" s="3"/>
      <c r="C74" s="3"/>
      <c r="D74" s="9"/>
      <c r="E74" s="3"/>
      <c r="F74" s="3"/>
      <c r="G74" s="9"/>
      <c r="H74" s="9"/>
      <c r="I74" s="3"/>
      <c r="J74" s="3"/>
      <c r="K74" s="3"/>
      <c r="L74" s="3"/>
      <c r="M74" s="3"/>
      <c r="N74" s="3"/>
      <c r="O74" s="3"/>
      <c r="P74" s="3"/>
      <c r="Q74" s="3"/>
      <c r="R74" s="3"/>
      <c r="S74" s="3"/>
      <c r="T74" s="3"/>
      <c r="U74" s="3"/>
      <c r="V74" s="3"/>
      <c r="W74" s="3"/>
      <c r="X74" s="3"/>
      <c r="Y74" s="3"/>
      <c r="Z74" s="3"/>
    </row>
    <row r="75" spans="1:26" ht="14.25" customHeight="1" x14ac:dyDescent="0.3">
      <c r="A75" s="3"/>
      <c r="B75" s="3"/>
      <c r="C75" s="3"/>
      <c r="D75" s="9"/>
      <c r="E75" s="3"/>
      <c r="F75" s="3"/>
      <c r="G75" s="9"/>
      <c r="H75" s="9"/>
      <c r="I75" s="3"/>
      <c r="J75" s="3"/>
      <c r="K75" s="3"/>
      <c r="L75" s="3"/>
      <c r="M75" s="3"/>
      <c r="N75" s="3"/>
      <c r="O75" s="3"/>
      <c r="P75" s="3"/>
      <c r="Q75" s="3"/>
      <c r="R75" s="3"/>
      <c r="S75" s="3"/>
      <c r="T75" s="3"/>
      <c r="U75" s="3"/>
      <c r="V75" s="3"/>
      <c r="W75" s="3"/>
      <c r="X75" s="3"/>
      <c r="Y75" s="3"/>
      <c r="Z75" s="3"/>
    </row>
    <row r="76" spans="1:26" ht="14.25" customHeight="1" x14ac:dyDescent="0.3">
      <c r="A76" s="3"/>
      <c r="B76" s="3"/>
      <c r="C76" s="3"/>
      <c r="D76" s="9"/>
      <c r="E76" s="3"/>
      <c r="F76" s="3"/>
      <c r="G76" s="9"/>
      <c r="H76" s="9"/>
      <c r="I76" s="3"/>
      <c r="J76" s="3"/>
      <c r="K76" s="3"/>
      <c r="L76" s="3"/>
      <c r="M76" s="3"/>
      <c r="N76" s="3"/>
      <c r="O76" s="3"/>
      <c r="P76" s="3"/>
      <c r="Q76" s="3"/>
      <c r="R76" s="3"/>
      <c r="S76" s="3"/>
      <c r="T76" s="3"/>
      <c r="U76" s="3"/>
      <c r="V76" s="3"/>
      <c r="W76" s="3"/>
      <c r="X76" s="3"/>
      <c r="Y76" s="3"/>
      <c r="Z76" s="3"/>
    </row>
    <row r="77" spans="1:26" ht="14.25" customHeight="1" x14ac:dyDescent="0.3">
      <c r="A77" s="3"/>
      <c r="B77" s="3"/>
      <c r="C77" s="3"/>
      <c r="D77" s="9"/>
      <c r="E77" s="3"/>
      <c r="F77" s="3"/>
      <c r="G77" s="9"/>
      <c r="H77" s="9"/>
      <c r="I77" s="3"/>
      <c r="J77" s="3"/>
      <c r="K77" s="3"/>
      <c r="L77" s="3"/>
      <c r="M77" s="3"/>
      <c r="N77" s="3"/>
      <c r="O77" s="3"/>
      <c r="P77" s="3"/>
      <c r="Q77" s="3"/>
      <c r="R77" s="3"/>
      <c r="S77" s="3"/>
      <c r="T77" s="3"/>
      <c r="U77" s="3"/>
      <c r="V77" s="3"/>
      <c r="W77" s="3"/>
      <c r="X77" s="3"/>
      <c r="Y77" s="3"/>
      <c r="Z77" s="3"/>
    </row>
    <row r="78" spans="1:26" ht="14.25" customHeight="1" x14ac:dyDescent="0.3">
      <c r="A78" s="3"/>
      <c r="B78" s="3"/>
      <c r="C78" s="3"/>
      <c r="D78" s="9"/>
      <c r="E78" s="3"/>
      <c r="F78" s="3"/>
      <c r="G78" s="9"/>
      <c r="H78" s="9"/>
      <c r="I78" s="3"/>
      <c r="J78" s="3"/>
      <c r="K78" s="3"/>
      <c r="L78" s="3"/>
      <c r="M78" s="3"/>
      <c r="N78" s="3"/>
      <c r="O78" s="3"/>
      <c r="P78" s="3"/>
      <c r="Q78" s="3"/>
      <c r="R78" s="3"/>
      <c r="S78" s="3"/>
      <c r="T78" s="3"/>
      <c r="U78" s="3"/>
      <c r="V78" s="3"/>
      <c r="W78" s="3"/>
      <c r="X78" s="3"/>
      <c r="Y78" s="3"/>
      <c r="Z78" s="3"/>
    </row>
    <row r="79" spans="1:26" ht="14.25" customHeight="1" x14ac:dyDescent="0.3">
      <c r="A79" s="3"/>
      <c r="B79" s="3"/>
      <c r="C79" s="3"/>
      <c r="D79" s="9"/>
      <c r="E79" s="3"/>
      <c r="F79" s="3"/>
      <c r="G79" s="9"/>
      <c r="H79" s="9"/>
      <c r="I79" s="3"/>
      <c r="J79" s="3"/>
      <c r="K79" s="3"/>
      <c r="L79" s="3"/>
      <c r="M79" s="3"/>
      <c r="N79" s="3"/>
      <c r="O79" s="3"/>
      <c r="P79" s="3"/>
      <c r="Q79" s="3"/>
      <c r="R79" s="3"/>
      <c r="S79" s="3"/>
      <c r="T79" s="3"/>
      <c r="U79" s="3"/>
      <c r="V79" s="3"/>
      <c r="W79" s="3"/>
      <c r="X79" s="3"/>
      <c r="Y79" s="3"/>
      <c r="Z79" s="3"/>
    </row>
    <row r="80" spans="1:26" ht="14.25" customHeight="1" x14ac:dyDescent="0.3">
      <c r="A80" s="3"/>
      <c r="B80" s="3"/>
      <c r="C80" s="3"/>
      <c r="D80" s="9"/>
      <c r="E80" s="3"/>
      <c r="F80" s="3"/>
      <c r="G80" s="9"/>
      <c r="H80" s="9"/>
      <c r="I80" s="3"/>
      <c r="J80" s="3"/>
      <c r="K80" s="3"/>
      <c r="L80" s="3"/>
      <c r="M80" s="3"/>
      <c r="N80" s="3"/>
      <c r="O80" s="3"/>
      <c r="P80" s="3"/>
      <c r="Q80" s="3"/>
      <c r="R80" s="3"/>
      <c r="S80" s="3"/>
      <c r="T80" s="3"/>
      <c r="U80" s="3"/>
      <c r="V80" s="3"/>
      <c r="W80" s="3"/>
      <c r="X80" s="3"/>
      <c r="Y80" s="3"/>
      <c r="Z80" s="3"/>
    </row>
    <row r="81" spans="1:26" ht="14.25" customHeight="1" x14ac:dyDescent="0.3">
      <c r="A81" s="3"/>
      <c r="B81" s="3"/>
      <c r="C81" s="3"/>
      <c r="D81" s="9"/>
      <c r="E81" s="3"/>
      <c r="F81" s="3"/>
      <c r="G81" s="9"/>
      <c r="H81" s="9"/>
      <c r="I81" s="3"/>
      <c r="J81" s="3"/>
      <c r="K81" s="3"/>
      <c r="L81" s="3"/>
      <c r="M81" s="3"/>
      <c r="N81" s="3"/>
      <c r="O81" s="3"/>
      <c r="P81" s="3"/>
      <c r="Q81" s="3"/>
      <c r="R81" s="3"/>
      <c r="S81" s="3"/>
      <c r="T81" s="3"/>
      <c r="U81" s="3"/>
      <c r="V81" s="3"/>
      <c r="W81" s="3"/>
      <c r="X81" s="3"/>
      <c r="Y81" s="3"/>
      <c r="Z81" s="3"/>
    </row>
    <row r="82" spans="1:26" ht="14.25" customHeight="1" x14ac:dyDescent="0.3">
      <c r="A82" s="3"/>
      <c r="B82" s="3"/>
      <c r="C82" s="3"/>
      <c r="D82" s="9"/>
      <c r="E82" s="3"/>
      <c r="F82" s="3"/>
      <c r="G82" s="9"/>
      <c r="H82" s="9"/>
      <c r="I82" s="3"/>
      <c r="J82" s="3"/>
      <c r="K82" s="3"/>
      <c r="L82" s="3"/>
      <c r="M82" s="3"/>
      <c r="N82" s="3"/>
      <c r="O82" s="3"/>
      <c r="P82" s="3"/>
      <c r="Q82" s="3"/>
      <c r="R82" s="3"/>
      <c r="S82" s="3"/>
      <c r="T82" s="3"/>
      <c r="U82" s="3"/>
      <c r="V82" s="3"/>
      <c r="W82" s="3"/>
      <c r="X82" s="3"/>
      <c r="Y82" s="3"/>
      <c r="Z82" s="3"/>
    </row>
    <row r="83" spans="1:26" ht="14.25" customHeight="1" x14ac:dyDescent="0.3">
      <c r="A83" s="3"/>
      <c r="B83" s="3"/>
      <c r="C83" s="3"/>
      <c r="D83" s="9"/>
      <c r="E83" s="3"/>
      <c r="F83" s="3"/>
      <c r="G83" s="9"/>
      <c r="H83" s="9"/>
      <c r="I83" s="3"/>
      <c r="J83" s="3"/>
      <c r="K83" s="3"/>
      <c r="L83" s="3"/>
      <c r="M83" s="3"/>
      <c r="N83" s="3"/>
      <c r="O83" s="3"/>
      <c r="P83" s="3"/>
      <c r="Q83" s="3"/>
      <c r="R83" s="3"/>
      <c r="S83" s="3"/>
      <c r="T83" s="3"/>
      <c r="U83" s="3"/>
      <c r="V83" s="3"/>
      <c r="W83" s="3"/>
      <c r="X83" s="3"/>
      <c r="Y83" s="3"/>
      <c r="Z83" s="3"/>
    </row>
    <row r="84" spans="1:26" ht="14.25" customHeight="1" x14ac:dyDescent="0.3">
      <c r="A84" s="3"/>
      <c r="B84" s="3"/>
      <c r="C84" s="3"/>
      <c r="D84" s="9"/>
      <c r="E84" s="3"/>
      <c r="F84" s="3"/>
      <c r="G84" s="9"/>
      <c r="H84" s="9"/>
      <c r="I84" s="3"/>
      <c r="J84" s="3"/>
      <c r="K84" s="3"/>
      <c r="L84" s="3"/>
      <c r="M84" s="3"/>
      <c r="N84" s="3"/>
      <c r="O84" s="3"/>
      <c r="P84" s="3"/>
      <c r="Q84" s="3"/>
      <c r="R84" s="3"/>
      <c r="S84" s="3"/>
      <c r="T84" s="3"/>
      <c r="U84" s="3"/>
      <c r="V84" s="3"/>
      <c r="W84" s="3"/>
      <c r="X84" s="3"/>
      <c r="Y84" s="3"/>
      <c r="Z84" s="3"/>
    </row>
    <row r="85" spans="1:26" ht="14.25" customHeight="1" x14ac:dyDescent="0.3">
      <c r="A85" s="3"/>
      <c r="B85" s="3"/>
      <c r="C85" s="3"/>
      <c r="D85" s="9"/>
      <c r="E85" s="3"/>
      <c r="F85" s="3"/>
      <c r="G85" s="9"/>
      <c r="H85" s="9"/>
      <c r="I85" s="3"/>
      <c r="J85" s="3"/>
      <c r="K85" s="3"/>
      <c r="L85" s="3"/>
      <c r="M85" s="3"/>
      <c r="N85" s="3"/>
      <c r="O85" s="3"/>
      <c r="P85" s="3"/>
      <c r="Q85" s="3"/>
      <c r="R85" s="3"/>
      <c r="S85" s="3"/>
      <c r="T85" s="3"/>
      <c r="U85" s="3"/>
      <c r="V85" s="3"/>
      <c r="W85" s="3"/>
      <c r="X85" s="3"/>
      <c r="Y85" s="3"/>
      <c r="Z85" s="3"/>
    </row>
    <row r="86" spans="1:26" ht="14.25" customHeight="1" x14ac:dyDescent="0.3">
      <c r="A86" s="3"/>
      <c r="B86" s="3"/>
      <c r="C86" s="3"/>
      <c r="D86" s="9"/>
      <c r="E86" s="3"/>
      <c r="F86" s="3"/>
      <c r="G86" s="9"/>
      <c r="H86" s="9"/>
      <c r="I86" s="3"/>
      <c r="J86" s="3"/>
      <c r="K86" s="3"/>
      <c r="L86" s="3"/>
      <c r="M86" s="3"/>
      <c r="N86" s="3"/>
      <c r="O86" s="3"/>
      <c r="P86" s="3"/>
      <c r="Q86" s="3"/>
      <c r="R86" s="3"/>
      <c r="S86" s="3"/>
      <c r="T86" s="3"/>
      <c r="U86" s="3"/>
      <c r="V86" s="3"/>
      <c r="W86" s="3"/>
      <c r="X86" s="3"/>
      <c r="Y86" s="3"/>
      <c r="Z86" s="3"/>
    </row>
    <row r="87" spans="1:26" ht="14.25" customHeight="1" x14ac:dyDescent="0.3">
      <c r="A87" s="3"/>
      <c r="B87" s="3"/>
      <c r="C87" s="3"/>
      <c r="D87" s="9"/>
      <c r="E87" s="3"/>
      <c r="F87" s="3"/>
      <c r="G87" s="9"/>
      <c r="H87" s="9"/>
      <c r="I87" s="3"/>
      <c r="J87" s="3"/>
      <c r="K87" s="3"/>
      <c r="L87" s="3"/>
      <c r="M87" s="3"/>
      <c r="N87" s="3"/>
      <c r="O87" s="3"/>
      <c r="P87" s="3"/>
      <c r="Q87" s="3"/>
      <c r="R87" s="3"/>
      <c r="S87" s="3"/>
      <c r="T87" s="3"/>
      <c r="U87" s="3"/>
      <c r="V87" s="3"/>
      <c r="W87" s="3"/>
      <c r="X87" s="3"/>
      <c r="Y87" s="3"/>
      <c r="Z87" s="3"/>
    </row>
    <row r="88" spans="1:26" ht="14.25" customHeight="1" x14ac:dyDescent="0.3">
      <c r="A88" s="3"/>
      <c r="B88" s="3"/>
      <c r="C88" s="3"/>
      <c r="D88" s="9"/>
      <c r="E88" s="3"/>
      <c r="F88" s="3"/>
      <c r="G88" s="9"/>
      <c r="H88" s="9"/>
      <c r="I88" s="3"/>
      <c r="J88" s="3"/>
      <c r="K88" s="3"/>
      <c r="L88" s="3"/>
      <c r="M88" s="3"/>
      <c r="N88" s="3"/>
      <c r="O88" s="3"/>
      <c r="P88" s="3"/>
      <c r="Q88" s="3"/>
      <c r="R88" s="3"/>
      <c r="S88" s="3"/>
      <c r="T88" s="3"/>
      <c r="U88" s="3"/>
      <c r="V88" s="3"/>
      <c r="W88" s="3"/>
      <c r="X88" s="3"/>
      <c r="Y88" s="3"/>
      <c r="Z88" s="3"/>
    </row>
    <row r="89" spans="1:26" ht="14.25" customHeight="1" x14ac:dyDescent="0.3">
      <c r="A89" s="3"/>
      <c r="B89" s="3"/>
      <c r="C89" s="3"/>
      <c r="D89" s="9"/>
      <c r="E89" s="3"/>
      <c r="F89" s="3"/>
      <c r="G89" s="9"/>
      <c r="H89" s="9"/>
      <c r="I89" s="3"/>
      <c r="J89" s="3"/>
      <c r="K89" s="3"/>
      <c r="L89" s="3"/>
      <c r="M89" s="3"/>
      <c r="N89" s="3"/>
      <c r="O89" s="3"/>
      <c r="P89" s="3"/>
      <c r="Q89" s="3"/>
      <c r="R89" s="3"/>
      <c r="S89" s="3"/>
      <c r="T89" s="3"/>
      <c r="U89" s="3"/>
      <c r="V89" s="3"/>
      <c r="W89" s="3"/>
      <c r="X89" s="3"/>
      <c r="Y89" s="3"/>
      <c r="Z89" s="3"/>
    </row>
    <row r="90" spans="1:26" ht="14.25" customHeight="1" x14ac:dyDescent="0.3">
      <c r="A90" s="3"/>
      <c r="B90" s="3"/>
      <c r="C90" s="3"/>
      <c r="D90" s="9"/>
      <c r="E90" s="3"/>
      <c r="F90" s="3"/>
      <c r="G90" s="9"/>
      <c r="H90" s="9"/>
      <c r="I90" s="3"/>
      <c r="J90" s="3"/>
      <c r="K90" s="3"/>
      <c r="L90" s="3"/>
      <c r="M90" s="3"/>
      <c r="N90" s="3"/>
      <c r="O90" s="3"/>
      <c r="P90" s="3"/>
      <c r="Q90" s="3"/>
      <c r="R90" s="3"/>
      <c r="S90" s="3"/>
      <c r="T90" s="3"/>
      <c r="U90" s="3"/>
      <c r="V90" s="3"/>
      <c r="W90" s="3"/>
      <c r="X90" s="3"/>
      <c r="Y90" s="3"/>
      <c r="Z90" s="3"/>
    </row>
    <row r="91" spans="1:26" ht="14.25" customHeight="1" x14ac:dyDescent="0.3">
      <c r="A91" s="3"/>
      <c r="B91" s="3"/>
      <c r="C91" s="3"/>
      <c r="D91" s="9"/>
      <c r="E91" s="3"/>
      <c r="F91" s="3"/>
      <c r="G91" s="9"/>
      <c r="H91" s="9"/>
      <c r="I91" s="3"/>
      <c r="J91" s="3"/>
      <c r="K91" s="3"/>
      <c r="L91" s="3"/>
      <c r="M91" s="3"/>
      <c r="N91" s="3"/>
      <c r="O91" s="3"/>
      <c r="P91" s="3"/>
      <c r="Q91" s="3"/>
      <c r="R91" s="3"/>
      <c r="S91" s="3"/>
      <c r="T91" s="3"/>
      <c r="U91" s="3"/>
      <c r="V91" s="3"/>
      <c r="W91" s="3"/>
      <c r="X91" s="3"/>
      <c r="Y91" s="3"/>
      <c r="Z91" s="3"/>
    </row>
    <row r="92" spans="1:26" ht="14.25" customHeight="1" x14ac:dyDescent="0.3">
      <c r="A92" s="3"/>
      <c r="B92" s="3"/>
      <c r="C92" s="3"/>
      <c r="D92" s="9"/>
      <c r="E92" s="3"/>
      <c r="F92" s="3"/>
      <c r="G92" s="9"/>
      <c r="H92" s="9"/>
      <c r="I92" s="3"/>
      <c r="J92" s="3"/>
      <c r="K92" s="3"/>
      <c r="L92" s="3"/>
      <c r="M92" s="3"/>
      <c r="N92" s="3"/>
      <c r="O92" s="3"/>
      <c r="P92" s="3"/>
      <c r="Q92" s="3"/>
      <c r="R92" s="3"/>
      <c r="S92" s="3"/>
      <c r="T92" s="3"/>
      <c r="U92" s="3"/>
      <c r="V92" s="3"/>
      <c r="W92" s="3"/>
      <c r="X92" s="3"/>
      <c r="Y92" s="3"/>
      <c r="Z92" s="3"/>
    </row>
    <row r="93" spans="1:26" ht="14.25" customHeight="1" x14ac:dyDescent="0.3">
      <c r="A93" s="3"/>
      <c r="B93" s="3"/>
      <c r="C93" s="3"/>
      <c r="D93" s="9"/>
      <c r="E93" s="3"/>
      <c r="F93" s="3"/>
      <c r="G93" s="9"/>
      <c r="H93" s="9"/>
      <c r="I93" s="3"/>
      <c r="J93" s="3"/>
      <c r="K93" s="3"/>
      <c r="L93" s="3"/>
      <c r="M93" s="3"/>
      <c r="N93" s="3"/>
      <c r="O93" s="3"/>
      <c r="P93" s="3"/>
      <c r="Q93" s="3"/>
      <c r="R93" s="3"/>
      <c r="S93" s="3"/>
      <c r="T93" s="3"/>
      <c r="U93" s="3"/>
      <c r="V93" s="3"/>
      <c r="W93" s="3"/>
      <c r="X93" s="3"/>
      <c r="Y93" s="3"/>
      <c r="Z93" s="3"/>
    </row>
    <row r="94" spans="1:26" ht="14.25" customHeight="1" x14ac:dyDescent="0.3">
      <c r="A94" s="3"/>
      <c r="B94" s="3"/>
      <c r="C94" s="3"/>
      <c r="D94" s="9"/>
      <c r="E94" s="3"/>
      <c r="F94" s="3"/>
      <c r="G94" s="9"/>
      <c r="H94" s="9"/>
      <c r="I94" s="3"/>
      <c r="J94" s="3"/>
      <c r="K94" s="3"/>
      <c r="L94" s="3"/>
      <c r="M94" s="3"/>
      <c r="N94" s="3"/>
      <c r="O94" s="3"/>
      <c r="P94" s="3"/>
      <c r="Q94" s="3"/>
      <c r="R94" s="3"/>
      <c r="S94" s="3"/>
      <c r="T94" s="3"/>
      <c r="U94" s="3"/>
      <c r="V94" s="3"/>
      <c r="W94" s="3"/>
      <c r="X94" s="3"/>
      <c r="Y94" s="3"/>
      <c r="Z94" s="3"/>
    </row>
    <row r="95" spans="1:26" ht="14.25" customHeight="1" x14ac:dyDescent="0.3">
      <c r="A95" s="3"/>
      <c r="B95" s="3"/>
      <c r="C95" s="3"/>
      <c r="D95" s="9"/>
      <c r="E95" s="3"/>
      <c r="F95" s="3"/>
      <c r="G95" s="9"/>
      <c r="H95" s="9"/>
      <c r="I95" s="3"/>
      <c r="J95" s="3"/>
      <c r="K95" s="3"/>
      <c r="L95" s="3"/>
      <c r="M95" s="3"/>
      <c r="N95" s="3"/>
      <c r="O95" s="3"/>
      <c r="P95" s="3"/>
      <c r="Q95" s="3"/>
      <c r="R95" s="3"/>
      <c r="S95" s="3"/>
      <c r="T95" s="3"/>
      <c r="U95" s="3"/>
      <c r="V95" s="3"/>
      <c r="W95" s="3"/>
      <c r="X95" s="3"/>
      <c r="Y95" s="3"/>
      <c r="Z95" s="3"/>
    </row>
    <row r="96" spans="1:26" ht="14.25" customHeight="1" x14ac:dyDescent="0.3">
      <c r="A96" s="3"/>
      <c r="B96" s="3"/>
      <c r="C96" s="3"/>
      <c r="D96" s="9"/>
      <c r="E96" s="3"/>
      <c r="F96" s="3"/>
      <c r="G96" s="9"/>
      <c r="H96" s="9"/>
      <c r="I96" s="3"/>
      <c r="J96" s="3"/>
      <c r="K96" s="3"/>
      <c r="L96" s="3"/>
      <c r="M96" s="3"/>
      <c r="N96" s="3"/>
      <c r="O96" s="3"/>
      <c r="P96" s="3"/>
      <c r="Q96" s="3"/>
      <c r="R96" s="3"/>
      <c r="S96" s="3"/>
      <c r="T96" s="3"/>
      <c r="U96" s="3"/>
      <c r="V96" s="3"/>
      <c r="W96" s="3"/>
      <c r="X96" s="3"/>
      <c r="Y96" s="3"/>
      <c r="Z96" s="3"/>
    </row>
    <row r="97" spans="1:26" ht="14.25" customHeight="1" x14ac:dyDescent="0.3">
      <c r="A97" s="3"/>
      <c r="B97" s="3"/>
      <c r="C97" s="3"/>
      <c r="D97" s="9"/>
      <c r="E97" s="3"/>
      <c r="F97" s="3"/>
      <c r="G97" s="9"/>
      <c r="H97" s="9"/>
      <c r="I97" s="3"/>
      <c r="J97" s="3"/>
      <c r="K97" s="3"/>
      <c r="L97" s="3"/>
      <c r="M97" s="3"/>
      <c r="N97" s="3"/>
      <c r="O97" s="3"/>
      <c r="P97" s="3"/>
      <c r="Q97" s="3"/>
      <c r="R97" s="3"/>
      <c r="S97" s="3"/>
      <c r="T97" s="3"/>
      <c r="U97" s="3"/>
      <c r="V97" s="3"/>
      <c r="W97" s="3"/>
      <c r="X97" s="3"/>
      <c r="Y97" s="3"/>
      <c r="Z97" s="3"/>
    </row>
    <row r="98" spans="1:26" ht="14.25" customHeight="1" x14ac:dyDescent="0.3">
      <c r="A98" s="3"/>
      <c r="B98" s="3"/>
      <c r="C98" s="3"/>
      <c r="D98" s="9"/>
      <c r="E98" s="3"/>
      <c r="F98" s="3"/>
      <c r="G98" s="9"/>
      <c r="H98" s="9"/>
      <c r="I98" s="3"/>
      <c r="J98" s="3"/>
      <c r="K98" s="3"/>
      <c r="L98" s="3"/>
      <c r="M98" s="3"/>
      <c r="N98" s="3"/>
      <c r="O98" s="3"/>
      <c r="P98" s="3"/>
      <c r="Q98" s="3"/>
      <c r="R98" s="3"/>
      <c r="S98" s="3"/>
      <c r="T98" s="3"/>
      <c r="U98" s="3"/>
      <c r="V98" s="3"/>
      <c r="W98" s="3"/>
      <c r="X98" s="3"/>
      <c r="Y98" s="3"/>
      <c r="Z98" s="3"/>
    </row>
    <row r="99" spans="1:26" ht="14.25" customHeight="1" x14ac:dyDescent="0.3">
      <c r="A99" s="3"/>
      <c r="B99" s="3"/>
      <c r="C99" s="3"/>
      <c r="D99" s="9"/>
      <c r="E99" s="3"/>
      <c r="F99" s="3"/>
      <c r="G99" s="9"/>
      <c r="H99" s="9"/>
      <c r="I99" s="3"/>
      <c r="J99" s="3"/>
      <c r="K99" s="3"/>
      <c r="L99" s="3"/>
      <c r="M99" s="3"/>
      <c r="N99" s="3"/>
      <c r="O99" s="3"/>
      <c r="P99" s="3"/>
      <c r="Q99" s="3"/>
      <c r="R99" s="3"/>
      <c r="S99" s="3"/>
      <c r="T99" s="3"/>
      <c r="U99" s="3"/>
      <c r="V99" s="3"/>
      <c r="W99" s="3"/>
      <c r="X99" s="3"/>
      <c r="Y99" s="3"/>
      <c r="Z99" s="3"/>
    </row>
    <row r="100" spans="1:26" ht="14.25" customHeight="1" x14ac:dyDescent="0.3">
      <c r="A100" s="3"/>
      <c r="B100" s="3"/>
      <c r="C100" s="3"/>
      <c r="D100" s="9"/>
      <c r="E100" s="3"/>
      <c r="F100" s="3"/>
      <c r="G100" s="9"/>
      <c r="H100" s="9"/>
      <c r="I100" s="3"/>
      <c r="J100" s="3"/>
      <c r="K100" s="3"/>
      <c r="L100" s="3"/>
      <c r="M100" s="3"/>
      <c r="N100" s="3"/>
      <c r="O100" s="3"/>
      <c r="P100" s="3"/>
      <c r="Q100" s="3"/>
      <c r="R100" s="3"/>
      <c r="S100" s="3"/>
      <c r="T100" s="3"/>
      <c r="U100" s="3"/>
      <c r="V100" s="3"/>
      <c r="W100" s="3"/>
      <c r="X100" s="3"/>
      <c r="Y100" s="3"/>
      <c r="Z100" s="3"/>
    </row>
    <row r="101" spans="1:26" ht="14.25" customHeight="1" x14ac:dyDescent="0.3">
      <c r="A101" s="3"/>
      <c r="B101" s="3"/>
      <c r="C101" s="3"/>
      <c r="D101" s="9"/>
      <c r="E101" s="3"/>
      <c r="F101" s="3"/>
      <c r="G101" s="9"/>
      <c r="H101" s="9"/>
      <c r="I101" s="3"/>
      <c r="J101" s="3"/>
      <c r="K101" s="3"/>
      <c r="L101" s="3"/>
      <c r="M101" s="3"/>
      <c r="N101" s="3"/>
      <c r="O101" s="3"/>
      <c r="P101" s="3"/>
      <c r="Q101" s="3"/>
      <c r="R101" s="3"/>
      <c r="S101" s="3"/>
      <c r="T101" s="3"/>
      <c r="U101" s="3"/>
      <c r="V101" s="3"/>
      <c r="W101" s="3"/>
      <c r="X101" s="3"/>
      <c r="Y101" s="3"/>
      <c r="Z101" s="3"/>
    </row>
    <row r="102" spans="1:26" ht="14.25" customHeight="1" x14ac:dyDescent="0.3">
      <c r="A102" s="3"/>
      <c r="B102" s="3"/>
      <c r="C102" s="3"/>
      <c r="D102" s="9"/>
      <c r="E102" s="3"/>
      <c r="F102" s="3"/>
      <c r="G102" s="9"/>
      <c r="H102" s="9"/>
      <c r="I102" s="3"/>
      <c r="J102" s="3"/>
      <c r="K102" s="3"/>
      <c r="L102" s="3"/>
      <c r="M102" s="3"/>
      <c r="N102" s="3"/>
      <c r="O102" s="3"/>
      <c r="P102" s="3"/>
      <c r="Q102" s="3"/>
      <c r="R102" s="3"/>
      <c r="S102" s="3"/>
      <c r="T102" s="3"/>
      <c r="U102" s="3"/>
      <c r="V102" s="3"/>
      <c r="W102" s="3"/>
      <c r="X102" s="3"/>
      <c r="Y102" s="3"/>
      <c r="Z102" s="3"/>
    </row>
    <row r="103" spans="1:26" ht="14.25" customHeight="1" x14ac:dyDescent="0.3">
      <c r="A103" s="3"/>
      <c r="B103" s="3"/>
      <c r="C103" s="3"/>
      <c r="D103" s="9"/>
      <c r="E103" s="3"/>
      <c r="F103" s="3"/>
      <c r="G103" s="9"/>
      <c r="H103" s="9"/>
      <c r="I103" s="3"/>
      <c r="J103" s="3"/>
      <c r="K103" s="3"/>
      <c r="L103" s="3"/>
      <c r="M103" s="3"/>
      <c r="N103" s="3"/>
      <c r="O103" s="3"/>
      <c r="P103" s="3"/>
      <c r="Q103" s="3"/>
      <c r="R103" s="3"/>
      <c r="S103" s="3"/>
      <c r="T103" s="3"/>
      <c r="U103" s="3"/>
      <c r="V103" s="3"/>
      <c r="W103" s="3"/>
      <c r="X103" s="3"/>
      <c r="Y103" s="3"/>
      <c r="Z103" s="3"/>
    </row>
    <row r="104" spans="1:26" ht="14.25" customHeight="1" x14ac:dyDescent="0.3">
      <c r="A104" s="3"/>
      <c r="B104" s="3"/>
      <c r="C104" s="3"/>
      <c r="D104" s="9"/>
      <c r="E104" s="3"/>
      <c r="F104" s="3"/>
      <c r="G104" s="9"/>
      <c r="H104" s="9"/>
      <c r="I104" s="3"/>
      <c r="J104" s="3"/>
      <c r="K104" s="3"/>
      <c r="L104" s="3"/>
      <c r="M104" s="3"/>
      <c r="N104" s="3"/>
      <c r="O104" s="3"/>
      <c r="P104" s="3"/>
      <c r="Q104" s="3"/>
      <c r="R104" s="3"/>
      <c r="S104" s="3"/>
      <c r="T104" s="3"/>
      <c r="U104" s="3"/>
      <c r="V104" s="3"/>
      <c r="W104" s="3"/>
      <c r="X104" s="3"/>
      <c r="Y104" s="3"/>
      <c r="Z104" s="3"/>
    </row>
    <row r="105" spans="1:26" ht="14.25" customHeight="1" x14ac:dyDescent="0.3">
      <c r="A105" s="3"/>
      <c r="B105" s="3"/>
      <c r="C105" s="3"/>
      <c r="D105" s="9"/>
      <c r="E105" s="3"/>
      <c r="F105" s="3"/>
      <c r="G105" s="9"/>
      <c r="H105" s="9"/>
      <c r="I105" s="3"/>
      <c r="J105" s="3"/>
      <c r="K105" s="3"/>
      <c r="L105" s="3"/>
      <c r="M105" s="3"/>
      <c r="N105" s="3"/>
      <c r="O105" s="3"/>
      <c r="P105" s="3"/>
      <c r="Q105" s="3"/>
      <c r="R105" s="3"/>
      <c r="S105" s="3"/>
      <c r="T105" s="3"/>
      <c r="U105" s="3"/>
      <c r="V105" s="3"/>
      <c r="W105" s="3"/>
      <c r="X105" s="3"/>
      <c r="Y105" s="3"/>
      <c r="Z105" s="3"/>
    </row>
    <row r="106" spans="1:26" ht="14.25" customHeight="1" x14ac:dyDescent="0.3">
      <c r="A106" s="3"/>
      <c r="B106" s="3"/>
      <c r="C106" s="3"/>
      <c r="D106" s="9"/>
      <c r="E106" s="3"/>
      <c r="F106" s="3"/>
      <c r="G106" s="9"/>
      <c r="H106" s="9"/>
      <c r="I106" s="3"/>
      <c r="J106" s="3"/>
      <c r="K106" s="3"/>
      <c r="L106" s="3"/>
      <c r="M106" s="3"/>
      <c r="N106" s="3"/>
      <c r="O106" s="3"/>
      <c r="P106" s="3"/>
      <c r="Q106" s="3"/>
      <c r="R106" s="3"/>
      <c r="S106" s="3"/>
      <c r="T106" s="3"/>
      <c r="U106" s="3"/>
      <c r="V106" s="3"/>
      <c r="W106" s="3"/>
      <c r="X106" s="3"/>
      <c r="Y106" s="3"/>
      <c r="Z106" s="3"/>
    </row>
    <row r="107" spans="1:26" ht="14.25" customHeight="1" x14ac:dyDescent="0.3">
      <c r="A107" s="3"/>
      <c r="B107" s="3"/>
      <c r="C107" s="3"/>
      <c r="D107" s="9"/>
      <c r="E107" s="3"/>
      <c r="F107" s="3"/>
      <c r="G107" s="9"/>
      <c r="H107" s="9"/>
      <c r="I107" s="3"/>
      <c r="J107" s="3"/>
      <c r="K107" s="3"/>
      <c r="L107" s="3"/>
      <c r="M107" s="3"/>
      <c r="N107" s="3"/>
      <c r="O107" s="3"/>
      <c r="P107" s="3"/>
      <c r="Q107" s="3"/>
      <c r="R107" s="3"/>
      <c r="S107" s="3"/>
      <c r="T107" s="3"/>
      <c r="U107" s="3"/>
      <c r="V107" s="3"/>
      <c r="W107" s="3"/>
      <c r="X107" s="3"/>
      <c r="Y107" s="3"/>
      <c r="Z107" s="3"/>
    </row>
    <row r="108" spans="1:26" ht="14.25" customHeight="1" x14ac:dyDescent="0.3">
      <c r="A108" s="3"/>
      <c r="B108" s="3"/>
      <c r="C108" s="3"/>
      <c r="D108" s="9"/>
      <c r="E108" s="3"/>
      <c r="F108" s="3"/>
      <c r="G108" s="9"/>
      <c r="H108" s="9"/>
      <c r="I108" s="3"/>
      <c r="J108" s="3"/>
      <c r="K108" s="3"/>
      <c r="L108" s="3"/>
      <c r="M108" s="3"/>
      <c r="N108" s="3"/>
      <c r="O108" s="3"/>
      <c r="P108" s="3"/>
      <c r="Q108" s="3"/>
      <c r="R108" s="3"/>
      <c r="S108" s="3"/>
      <c r="T108" s="3"/>
      <c r="U108" s="3"/>
      <c r="V108" s="3"/>
      <c r="W108" s="3"/>
      <c r="X108" s="3"/>
      <c r="Y108" s="3"/>
      <c r="Z108" s="3"/>
    </row>
    <row r="109" spans="1:26" ht="14.25" customHeight="1" x14ac:dyDescent="0.3">
      <c r="A109" s="3"/>
      <c r="B109" s="3"/>
      <c r="C109" s="3"/>
      <c r="D109" s="9"/>
      <c r="E109" s="3"/>
      <c r="F109" s="3"/>
      <c r="G109" s="9"/>
      <c r="H109" s="9"/>
      <c r="I109" s="3"/>
      <c r="J109" s="3"/>
      <c r="K109" s="3"/>
      <c r="L109" s="3"/>
      <c r="M109" s="3"/>
      <c r="N109" s="3"/>
      <c r="O109" s="3"/>
      <c r="P109" s="3"/>
      <c r="Q109" s="3"/>
      <c r="R109" s="3"/>
      <c r="S109" s="3"/>
      <c r="T109" s="3"/>
      <c r="U109" s="3"/>
      <c r="V109" s="3"/>
      <c r="W109" s="3"/>
      <c r="X109" s="3"/>
      <c r="Y109" s="3"/>
      <c r="Z109" s="3"/>
    </row>
    <row r="110" spans="1:26" ht="14.25" customHeight="1" x14ac:dyDescent="0.3">
      <c r="A110" s="3"/>
      <c r="B110" s="3"/>
      <c r="C110" s="3"/>
      <c r="D110" s="9"/>
      <c r="E110" s="3"/>
      <c r="F110" s="3"/>
      <c r="G110" s="9"/>
      <c r="H110" s="9"/>
      <c r="I110" s="3"/>
      <c r="J110" s="3"/>
      <c r="K110" s="3"/>
      <c r="L110" s="3"/>
      <c r="M110" s="3"/>
      <c r="N110" s="3"/>
      <c r="O110" s="3"/>
      <c r="P110" s="3"/>
      <c r="Q110" s="3"/>
      <c r="R110" s="3"/>
      <c r="S110" s="3"/>
      <c r="T110" s="3"/>
      <c r="U110" s="3"/>
      <c r="V110" s="3"/>
      <c r="W110" s="3"/>
      <c r="X110" s="3"/>
      <c r="Y110" s="3"/>
      <c r="Z110" s="3"/>
    </row>
    <row r="111" spans="1:26" ht="14.25" customHeight="1" x14ac:dyDescent="0.3">
      <c r="A111" s="3"/>
      <c r="B111" s="3"/>
      <c r="C111" s="3"/>
      <c r="D111" s="9"/>
      <c r="E111" s="3"/>
      <c r="F111" s="3"/>
      <c r="G111" s="9"/>
      <c r="H111" s="9"/>
      <c r="I111" s="3"/>
      <c r="J111" s="3"/>
      <c r="K111" s="3"/>
      <c r="L111" s="3"/>
      <c r="M111" s="3"/>
      <c r="N111" s="3"/>
      <c r="O111" s="3"/>
      <c r="P111" s="3"/>
      <c r="Q111" s="3"/>
      <c r="R111" s="3"/>
      <c r="S111" s="3"/>
      <c r="T111" s="3"/>
      <c r="U111" s="3"/>
      <c r="V111" s="3"/>
      <c r="W111" s="3"/>
      <c r="X111" s="3"/>
      <c r="Y111" s="3"/>
      <c r="Z111" s="3"/>
    </row>
    <row r="112" spans="1:26" ht="14.25" customHeight="1" x14ac:dyDescent="0.3">
      <c r="A112" s="3"/>
      <c r="B112" s="3"/>
      <c r="C112" s="3"/>
      <c r="D112" s="9"/>
      <c r="E112" s="3"/>
      <c r="F112" s="3"/>
      <c r="G112" s="9"/>
      <c r="H112" s="9"/>
      <c r="I112" s="3"/>
      <c r="J112" s="3"/>
      <c r="K112" s="3"/>
      <c r="L112" s="3"/>
      <c r="M112" s="3"/>
      <c r="N112" s="3"/>
      <c r="O112" s="3"/>
      <c r="P112" s="3"/>
      <c r="Q112" s="3"/>
      <c r="R112" s="3"/>
      <c r="S112" s="3"/>
      <c r="T112" s="3"/>
      <c r="U112" s="3"/>
      <c r="V112" s="3"/>
      <c r="W112" s="3"/>
      <c r="X112" s="3"/>
      <c r="Y112" s="3"/>
      <c r="Z112" s="3"/>
    </row>
    <row r="113" spans="1:26" ht="14.25" customHeight="1" x14ac:dyDescent="0.3">
      <c r="A113" s="3"/>
      <c r="B113" s="3"/>
      <c r="C113" s="3"/>
      <c r="D113" s="9"/>
      <c r="E113" s="3"/>
      <c r="F113" s="3"/>
      <c r="G113" s="9"/>
      <c r="H113" s="9"/>
      <c r="I113" s="3"/>
      <c r="J113" s="3"/>
      <c r="K113" s="3"/>
      <c r="L113" s="3"/>
      <c r="M113" s="3"/>
      <c r="N113" s="3"/>
      <c r="O113" s="3"/>
      <c r="P113" s="3"/>
      <c r="Q113" s="3"/>
      <c r="R113" s="3"/>
      <c r="S113" s="3"/>
      <c r="T113" s="3"/>
      <c r="U113" s="3"/>
      <c r="V113" s="3"/>
      <c r="W113" s="3"/>
      <c r="X113" s="3"/>
      <c r="Y113" s="3"/>
      <c r="Z113" s="3"/>
    </row>
    <row r="114" spans="1:26" ht="14.25" customHeight="1" x14ac:dyDescent="0.3">
      <c r="A114" s="3"/>
      <c r="B114" s="3"/>
      <c r="C114" s="3"/>
      <c r="D114" s="9"/>
      <c r="E114" s="3"/>
      <c r="F114" s="3"/>
      <c r="G114" s="9"/>
      <c r="H114" s="9"/>
      <c r="I114" s="3"/>
      <c r="J114" s="3"/>
      <c r="K114" s="3"/>
      <c r="L114" s="3"/>
      <c r="M114" s="3"/>
      <c r="N114" s="3"/>
      <c r="O114" s="3"/>
      <c r="P114" s="3"/>
      <c r="Q114" s="3"/>
      <c r="R114" s="3"/>
      <c r="S114" s="3"/>
      <c r="T114" s="3"/>
      <c r="U114" s="3"/>
      <c r="V114" s="3"/>
      <c r="W114" s="3"/>
      <c r="X114" s="3"/>
      <c r="Y114" s="3"/>
      <c r="Z114" s="3"/>
    </row>
    <row r="115" spans="1:26" ht="14.25" customHeight="1" x14ac:dyDescent="0.3">
      <c r="A115" s="3"/>
      <c r="B115" s="3"/>
      <c r="C115" s="3"/>
      <c r="D115" s="9"/>
      <c r="E115" s="3"/>
      <c r="F115" s="3"/>
      <c r="G115" s="9"/>
      <c r="H115" s="9"/>
      <c r="I115" s="3"/>
      <c r="J115" s="3"/>
      <c r="K115" s="3"/>
      <c r="L115" s="3"/>
      <c r="M115" s="3"/>
      <c r="N115" s="3"/>
      <c r="O115" s="3"/>
      <c r="P115" s="3"/>
      <c r="Q115" s="3"/>
      <c r="R115" s="3"/>
      <c r="S115" s="3"/>
      <c r="T115" s="3"/>
      <c r="U115" s="3"/>
      <c r="V115" s="3"/>
      <c r="W115" s="3"/>
      <c r="X115" s="3"/>
      <c r="Y115" s="3"/>
      <c r="Z115" s="3"/>
    </row>
    <row r="116" spans="1:26" ht="14.25" customHeight="1" x14ac:dyDescent="0.3">
      <c r="A116" s="3"/>
      <c r="B116" s="3"/>
      <c r="C116" s="3"/>
      <c r="D116" s="9"/>
      <c r="E116" s="3"/>
      <c r="F116" s="3"/>
      <c r="G116" s="9"/>
      <c r="H116" s="9"/>
      <c r="I116" s="3"/>
      <c r="J116" s="3"/>
      <c r="K116" s="3"/>
      <c r="L116" s="3"/>
      <c r="M116" s="3"/>
      <c r="N116" s="3"/>
      <c r="O116" s="3"/>
      <c r="P116" s="3"/>
      <c r="Q116" s="3"/>
      <c r="R116" s="3"/>
      <c r="S116" s="3"/>
      <c r="T116" s="3"/>
      <c r="U116" s="3"/>
      <c r="V116" s="3"/>
      <c r="W116" s="3"/>
      <c r="X116" s="3"/>
      <c r="Y116" s="3"/>
      <c r="Z116" s="3"/>
    </row>
    <row r="117" spans="1:26" ht="14.25" customHeight="1" x14ac:dyDescent="0.3">
      <c r="A117" s="3"/>
      <c r="B117" s="3"/>
      <c r="C117" s="3"/>
      <c r="D117" s="9"/>
      <c r="E117" s="3"/>
      <c r="F117" s="3"/>
      <c r="G117" s="9"/>
      <c r="H117" s="9"/>
      <c r="I117" s="3"/>
      <c r="J117" s="3"/>
      <c r="K117" s="3"/>
      <c r="L117" s="3"/>
      <c r="M117" s="3"/>
      <c r="N117" s="3"/>
      <c r="O117" s="3"/>
      <c r="P117" s="3"/>
      <c r="Q117" s="3"/>
      <c r="R117" s="3"/>
      <c r="S117" s="3"/>
      <c r="T117" s="3"/>
      <c r="U117" s="3"/>
      <c r="V117" s="3"/>
      <c r="W117" s="3"/>
      <c r="X117" s="3"/>
      <c r="Y117" s="3"/>
      <c r="Z117" s="3"/>
    </row>
    <row r="118" spans="1:26" ht="14.25" customHeight="1" x14ac:dyDescent="0.3">
      <c r="A118" s="3"/>
      <c r="B118" s="3"/>
      <c r="C118" s="3"/>
      <c r="D118" s="9"/>
      <c r="E118" s="3"/>
      <c r="F118" s="3"/>
      <c r="G118" s="9"/>
      <c r="H118" s="9"/>
      <c r="I118" s="3"/>
      <c r="J118" s="3"/>
      <c r="K118" s="3"/>
      <c r="L118" s="3"/>
      <c r="M118" s="3"/>
      <c r="N118" s="3"/>
      <c r="O118" s="3"/>
      <c r="P118" s="3"/>
      <c r="Q118" s="3"/>
      <c r="R118" s="3"/>
      <c r="S118" s="3"/>
      <c r="T118" s="3"/>
      <c r="U118" s="3"/>
      <c r="V118" s="3"/>
      <c r="W118" s="3"/>
      <c r="X118" s="3"/>
      <c r="Y118" s="3"/>
      <c r="Z118" s="3"/>
    </row>
    <row r="119" spans="1:26" ht="14.25" customHeight="1" x14ac:dyDescent="0.3">
      <c r="A119" s="3"/>
      <c r="B119" s="3"/>
      <c r="C119" s="3"/>
      <c r="D119" s="9"/>
      <c r="E119" s="3"/>
      <c r="F119" s="3"/>
      <c r="G119" s="9"/>
      <c r="H119" s="9"/>
      <c r="I119" s="3"/>
      <c r="J119" s="3"/>
      <c r="K119" s="3"/>
      <c r="L119" s="3"/>
      <c r="M119" s="3"/>
      <c r="N119" s="3"/>
      <c r="O119" s="3"/>
      <c r="P119" s="3"/>
      <c r="Q119" s="3"/>
      <c r="R119" s="3"/>
      <c r="S119" s="3"/>
      <c r="T119" s="3"/>
      <c r="U119" s="3"/>
      <c r="V119" s="3"/>
      <c r="W119" s="3"/>
      <c r="X119" s="3"/>
      <c r="Y119" s="3"/>
      <c r="Z119" s="3"/>
    </row>
    <row r="120" spans="1:26" ht="14.25" customHeight="1" x14ac:dyDescent="0.3">
      <c r="A120" s="3"/>
      <c r="B120" s="3"/>
      <c r="C120" s="3"/>
      <c r="D120" s="9"/>
      <c r="E120" s="3"/>
      <c r="F120" s="3"/>
      <c r="G120" s="9"/>
      <c r="H120" s="9"/>
      <c r="I120" s="3"/>
      <c r="J120" s="3"/>
      <c r="K120" s="3"/>
      <c r="L120" s="3"/>
      <c r="M120" s="3"/>
      <c r="N120" s="3"/>
      <c r="O120" s="3"/>
      <c r="P120" s="3"/>
      <c r="Q120" s="3"/>
      <c r="R120" s="3"/>
      <c r="S120" s="3"/>
      <c r="T120" s="3"/>
      <c r="U120" s="3"/>
      <c r="V120" s="3"/>
      <c r="W120" s="3"/>
      <c r="X120" s="3"/>
      <c r="Y120" s="3"/>
      <c r="Z120" s="3"/>
    </row>
    <row r="121" spans="1:26" ht="14.25" customHeight="1" x14ac:dyDescent="0.3">
      <c r="A121" s="3"/>
      <c r="B121" s="3"/>
      <c r="C121" s="3"/>
      <c r="D121" s="9"/>
      <c r="E121" s="3"/>
      <c r="F121" s="3"/>
      <c r="G121" s="9"/>
      <c r="H121" s="9"/>
      <c r="I121" s="3"/>
      <c r="J121" s="3"/>
      <c r="K121" s="3"/>
      <c r="L121" s="3"/>
      <c r="M121" s="3"/>
      <c r="N121" s="3"/>
      <c r="O121" s="3"/>
      <c r="P121" s="3"/>
      <c r="Q121" s="3"/>
      <c r="R121" s="3"/>
      <c r="S121" s="3"/>
      <c r="T121" s="3"/>
      <c r="U121" s="3"/>
      <c r="V121" s="3"/>
      <c r="W121" s="3"/>
      <c r="X121" s="3"/>
      <c r="Y121" s="3"/>
      <c r="Z121" s="3"/>
    </row>
    <row r="122" spans="1:26" ht="14.25" customHeight="1" x14ac:dyDescent="0.3">
      <c r="A122" s="3"/>
      <c r="B122" s="3"/>
      <c r="C122" s="3"/>
      <c r="D122" s="9"/>
      <c r="E122" s="3"/>
      <c r="F122" s="3"/>
      <c r="G122" s="9"/>
      <c r="H122" s="9"/>
      <c r="I122" s="3"/>
      <c r="J122" s="3"/>
      <c r="K122" s="3"/>
      <c r="L122" s="3"/>
      <c r="M122" s="3"/>
      <c r="N122" s="3"/>
      <c r="O122" s="3"/>
      <c r="P122" s="3"/>
      <c r="Q122" s="3"/>
      <c r="R122" s="3"/>
      <c r="S122" s="3"/>
      <c r="T122" s="3"/>
      <c r="U122" s="3"/>
      <c r="V122" s="3"/>
      <c r="W122" s="3"/>
      <c r="X122" s="3"/>
      <c r="Y122" s="3"/>
      <c r="Z122" s="3"/>
    </row>
    <row r="123" spans="1:26" ht="14.25" customHeight="1" x14ac:dyDescent="0.3">
      <c r="A123" s="3"/>
      <c r="B123" s="3"/>
      <c r="C123" s="3"/>
      <c r="D123" s="9"/>
      <c r="E123" s="3"/>
      <c r="F123" s="3"/>
      <c r="G123" s="9"/>
      <c r="H123" s="9"/>
      <c r="I123" s="3"/>
      <c r="J123" s="3"/>
      <c r="K123" s="3"/>
      <c r="L123" s="3"/>
      <c r="M123" s="3"/>
      <c r="N123" s="3"/>
      <c r="O123" s="3"/>
      <c r="P123" s="3"/>
      <c r="Q123" s="3"/>
      <c r="R123" s="3"/>
      <c r="S123" s="3"/>
      <c r="T123" s="3"/>
      <c r="U123" s="3"/>
      <c r="V123" s="3"/>
      <c r="W123" s="3"/>
      <c r="X123" s="3"/>
      <c r="Y123" s="3"/>
      <c r="Z123" s="3"/>
    </row>
    <row r="124" spans="1:26" ht="14.25" customHeight="1" x14ac:dyDescent="0.3">
      <c r="A124" s="3"/>
      <c r="B124" s="3"/>
      <c r="C124" s="3"/>
      <c r="D124" s="9"/>
      <c r="E124" s="3"/>
      <c r="F124" s="3"/>
      <c r="G124" s="9"/>
      <c r="H124" s="9"/>
      <c r="I124" s="3"/>
      <c r="J124" s="3"/>
      <c r="K124" s="3"/>
      <c r="L124" s="3"/>
      <c r="M124" s="3"/>
      <c r="N124" s="3"/>
      <c r="O124" s="3"/>
      <c r="P124" s="3"/>
      <c r="Q124" s="3"/>
      <c r="R124" s="3"/>
      <c r="S124" s="3"/>
      <c r="T124" s="3"/>
      <c r="U124" s="3"/>
      <c r="V124" s="3"/>
      <c r="W124" s="3"/>
      <c r="X124" s="3"/>
      <c r="Y124" s="3"/>
      <c r="Z124" s="3"/>
    </row>
    <row r="125" spans="1:26" ht="14.25" customHeight="1" x14ac:dyDescent="0.3">
      <c r="A125" s="3"/>
      <c r="B125" s="3"/>
      <c r="C125" s="3"/>
      <c r="D125" s="9"/>
      <c r="E125" s="3"/>
      <c r="F125" s="3"/>
      <c r="G125" s="9"/>
      <c r="H125" s="9"/>
      <c r="I125" s="3"/>
      <c r="J125" s="3"/>
      <c r="K125" s="3"/>
      <c r="L125" s="3"/>
      <c r="M125" s="3"/>
      <c r="N125" s="3"/>
      <c r="O125" s="3"/>
      <c r="P125" s="3"/>
      <c r="Q125" s="3"/>
      <c r="R125" s="3"/>
      <c r="S125" s="3"/>
      <c r="T125" s="3"/>
      <c r="U125" s="3"/>
      <c r="V125" s="3"/>
      <c r="W125" s="3"/>
      <c r="X125" s="3"/>
      <c r="Y125" s="3"/>
      <c r="Z125" s="3"/>
    </row>
    <row r="126" spans="1:26" ht="14.25" customHeight="1" x14ac:dyDescent="0.3">
      <c r="A126" s="3"/>
      <c r="B126" s="3"/>
      <c r="C126" s="3"/>
      <c r="D126" s="9"/>
      <c r="E126" s="3"/>
      <c r="F126" s="3"/>
      <c r="G126" s="9"/>
      <c r="H126" s="9"/>
      <c r="I126" s="3"/>
      <c r="J126" s="3"/>
      <c r="K126" s="3"/>
      <c r="L126" s="3"/>
      <c r="M126" s="3"/>
      <c r="N126" s="3"/>
      <c r="O126" s="3"/>
      <c r="P126" s="3"/>
      <c r="Q126" s="3"/>
      <c r="R126" s="3"/>
      <c r="S126" s="3"/>
      <c r="T126" s="3"/>
      <c r="U126" s="3"/>
      <c r="V126" s="3"/>
      <c r="W126" s="3"/>
      <c r="X126" s="3"/>
      <c r="Y126" s="3"/>
      <c r="Z126" s="3"/>
    </row>
    <row r="127" spans="1:26" ht="14.25" customHeight="1" x14ac:dyDescent="0.3">
      <c r="A127" s="3"/>
      <c r="B127" s="3"/>
      <c r="C127" s="3"/>
      <c r="D127" s="9"/>
      <c r="E127" s="3"/>
      <c r="F127" s="3"/>
      <c r="G127" s="9"/>
      <c r="H127" s="9"/>
      <c r="I127" s="3"/>
      <c r="J127" s="3"/>
      <c r="K127" s="3"/>
      <c r="L127" s="3"/>
      <c r="M127" s="3"/>
      <c r="N127" s="3"/>
      <c r="O127" s="3"/>
      <c r="P127" s="3"/>
      <c r="Q127" s="3"/>
      <c r="R127" s="3"/>
      <c r="S127" s="3"/>
      <c r="T127" s="3"/>
      <c r="U127" s="3"/>
      <c r="V127" s="3"/>
      <c r="W127" s="3"/>
      <c r="X127" s="3"/>
      <c r="Y127" s="3"/>
      <c r="Z127" s="3"/>
    </row>
    <row r="128" spans="1:26" ht="14.25" customHeight="1" x14ac:dyDescent="0.3">
      <c r="A128" s="3"/>
      <c r="B128" s="3"/>
      <c r="C128" s="3"/>
      <c r="D128" s="9"/>
      <c r="E128" s="3"/>
      <c r="F128" s="3"/>
      <c r="G128" s="9"/>
      <c r="H128" s="9"/>
      <c r="I128" s="3"/>
      <c r="J128" s="3"/>
      <c r="K128" s="3"/>
      <c r="L128" s="3"/>
      <c r="M128" s="3"/>
      <c r="N128" s="3"/>
      <c r="O128" s="3"/>
      <c r="P128" s="3"/>
      <c r="Q128" s="3"/>
      <c r="R128" s="3"/>
      <c r="S128" s="3"/>
      <c r="T128" s="3"/>
      <c r="U128" s="3"/>
      <c r="V128" s="3"/>
      <c r="W128" s="3"/>
      <c r="X128" s="3"/>
      <c r="Y128" s="3"/>
      <c r="Z128" s="3"/>
    </row>
    <row r="129" spans="1:26" ht="14.25" customHeight="1" x14ac:dyDescent="0.3">
      <c r="A129" s="3"/>
      <c r="B129" s="3"/>
      <c r="C129" s="3"/>
      <c r="D129" s="9"/>
      <c r="E129" s="3"/>
      <c r="F129" s="3"/>
      <c r="G129" s="9"/>
      <c r="H129" s="9"/>
      <c r="I129" s="3"/>
      <c r="J129" s="3"/>
      <c r="K129" s="3"/>
      <c r="L129" s="3"/>
      <c r="M129" s="3"/>
      <c r="N129" s="3"/>
      <c r="O129" s="3"/>
      <c r="P129" s="3"/>
      <c r="Q129" s="3"/>
      <c r="R129" s="3"/>
      <c r="S129" s="3"/>
      <c r="T129" s="3"/>
      <c r="U129" s="3"/>
      <c r="V129" s="3"/>
      <c r="W129" s="3"/>
      <c r="X129" s="3"/>
      <c r="Y129" s="3"/>
      <c r="Z129" s="3"/>
    </row>
    <row r="130" spans="1:26" ht="14.25" customHeight="1" x14ac:dyDescent="0.3">
      <c r="A130" s="3"/>
      <c r="B130" s="3"/>
      <c r="C130" s="3"/>
      <c r="D130" s="9"/>
      <c r="E130" s="3"/>
      <c r="F130" s="3"/>
      <c r="G130" s="9"/>
      <c r="H130" s="9"/>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9"/>
      <c r="E131" s="3"/>
      <c r="F131" s="3"/>
      <c r="G131" s="9"/>
      <c r="H131" s="9"/>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9"/>
      <c r="E132" s="3"/>
      <c r="F132" s="3"/>
      <c r="G132" s="9"/>
      <c r="H132" s="9"/>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9"/>
      <c r="E133" s="3"/>
      <c r="F133" s="3"/>
      <c r="G133" s="9"/>
      <c r="H133" s="9"/>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9"/>
      <c r="E134" s="3"/>
      <c r="F134" s="3"/>
      <c r="G134" s="9"/>
      <c r="H134" s="9"/>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9"/>
      <c r="E135" s="3"/>
      <c r="F135" s="3"/>
      <c r="G135" s="9"/>
      <c r="H135" s="9"/>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9"/>
      <c r="E136" s="3"/>
      <c r="F136" s="3"/>
      <c r="G136" s="9"/>
      <c r="H136" s="9"/>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9"/>
      <c r="E137" s="3"/>
      <c r="F137" s="3"/>
      <c r="G137" s="9"/>
      <c r="H137" s="9"/>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9"/>
      <c r="E138" s="3"/>
      <c r="F138" s="3"/>
      <c r="G138" s="9"/>
      <c r="H138" s="9"/>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9"/>
      <c r="E139" s="3"/>
      <c r="F139" s="3"/>
      <c r="G139" s="9"/>
      <c r="H139" s="9"/>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9"/>
      <c r="E140" s="3"/>
      <c r="F140" s="3"/>
      <c r="G140" s="9"/>
      <c r="H140" s="9"/>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9"/>
      <c r="E141" s="3"/>
      <c r="F141" s="3"/>
      <c r="G141" s="9"/>
      <c r="H141" s="9"/>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9"/>
      <c r="E142" s="3"/>
      <c r="F142" s="3"/>
      <c r="G142" s="9"/>
      <c r="H142" s="9"/>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9"/>
      <c r="E143" s="3"/>
      <c r="F143" s="3"/>
      <c r="G143" s="9"/>
      <c r="H143" s="9"/>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9"/>
      <c r="E144" s="3"/>
      <c r="F144" s="3"/>
      <c r="G144" s="9"/>
      <c r="H144" s="9"/>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9"/>
      <c r="E145" s="3"/>
      <c r="F145" s="3"/>
      <c r="G145" s="9"/>
      <c r="H145" s="9"/>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9"/>
      <c r="E146" s="3"/>
      <c r="F146" s="3"/>
      <c r="G146" s="9"/>
      <c r="H146" s="9"/>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9"/>
      <c r="E147" s="3"/>
      <c r="F147" s="3"/>
      <c r="G147" s="9"/>
      <c r="H147" s="9"/>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9"/>
      <c r="E148" s="3"/>
      <c r="F148" s="3"/>
      <c r="G148" s="9"/>
      <c r="H148" s="9"/>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9"/>
      <c r="E149" s="3"/>
      <c r="F149" s="3"/>
      <c r="G149" s="9"/>
      <c r="H149" s="9"/>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9"/>
      <c r="E150" s="3"/>
      <c r="F150" s="3"/>
      <c r="G150" s="9"/>
      <c r="H150" s="9"/>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9"/>
      <c r="E151" s="3"/>
      <c r="F151" s="3"/>
      <c r="G151" s="9"/>
      <c r="H151" s="9"/>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9"/>
      <c r="E152" s="3"/>
      <c r="F152" s="3"/>
      <c r="G152" s="9"/>
      <c r="H152" s="9"/>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9"/>
      <c r="E153" s="3"/>
      <c r="F153" s="3"/>
      <c r="G153" s="9"/>
      <c r="H153" s="9"/>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9"/>
      <c r="E154" s="3"/>
      <c r="F154" s="3"/>
      <c r="G154" s="9"/>
      <c r="H154" s="9"/>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9"/>
      <c r="E155" s="3"/>
      <c r="F155" s="3"/>
      <c r="G155" s="9"/>
      <c r="H155" s="9"/>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9"/>
      <c r="E156" s="3"/>
      <c r="F156" s="3"/>
      <c r="G156" s="9"/>
      <c r="H156" s="9"/>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9"/>
      <c r="E157" s="3"/>
      <c r="F157" s="3"/>
      <c r="G157" s="9"/>
      <c r="H157" s="9"/>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9"/>
      <c r="E158" s="3"/>
      <c r="F158" s="3"/>
      <c r="G158" s="9"/>
      <c r="H158" s="9"/>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9"/>
      <c r="E159" s="3"/>
      <c r="F159" s="3"/>
      <c r="G159" s="9"/>
      <c r="H159" s="9"/>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9"/>
      <c r="E160" s="3"/>
      <c r="F160" s="3"/>
      <c r="G160" s="9"/>
      <c r="H160" s="9"/>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9"/>
      <c r="E161" s="3"/>
      <c r="F161" s="3"/>
      <c r="G161" s="9"/>
      <c r="H161" s="9"/>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9"/>
      <c r="E162" s="3"/>
      <c r="F162" s="3"/>
      <c r="G162" s="9"/>
      <c r="H162" s="9"/>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9"/>
      <c r="E163" s="3"/>
      <c r="F163" s="3"/>
      <c r="G163" s="9"/>
      <c r="H163" s="9"/>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9"/>
      <c r="E164" s="3"/>
      <c r="F164" s="3"/>
      <c r="G164" s="9"/>
      <c r="H164" s="9"/>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9"/>
      <c r="E165" s="3"/>
      <c r="F165" s="3"/>
      <c r="G165" s="9"/>
      <c r="H165" s="9"/>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9"/>
      <c r="E166" s="3"/>
      <c r="F166" s="3"/>
      <c r="G166" s="9"/>
      <c r="H166" s="9"/>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9"/>
      <c r="E167" s="3"/>
      <c r="F167" s="3"/>
      <c r="G167" s="9"/>
      <c r="H167" s="9"/>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9"/>
      <c r="E168" s="3"/>
      <c r="F168" s="3"/>
      <c r="G168" s="9"/>
      <c r="H168" s="9"/>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9"/>
      <c r="E169" s="3"/>
      <c r="F169" s="3"/>
      <c r="G169" s="9"/>
      <c r="H169" s="9"/>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9"/>
      <c r="E170" s="3"/>
      <c r="F170" s="3"/>
      <c r="G170" s="9"/>
      <c r="H170" s="9"/>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9"/>
      <c r="E171" s="3"/>
      <c r="F171" s="3"/>
      <c r="G171" s="9"/>
      <c r="H171" s="9"/>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9"/>
      <c r="E172" s="3"/>
      <c r="F172" s="3"/>
      <c r="G172" s="9"/>
      <c r="H172" s="9"/>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9"/>
      <c r="E173" s="3"/>
      <c r="F173" s="3"/>
      <c r="G173" s="9"/>
      <c r="H173" s="9"/>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9"/>
      <c r="E174" s="3"/>
      <c r="F174" s="3"/>
      <c r="G174" s="9"/>
      <c r="H174" s="9"/>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9"/>
      <c r="E175" s="3"/>
      <c r="F175" s="3"/>
      <c r="G175" s="9"/>
      <c r="H175" s="9"/>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9"/>
      <c r="E176" s="3"/>
      <c r="F176" s="3"/>
      <c r="G176" s="9"/>
      <c r="H176" s="9"/>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9"/>
      <c r="E177" s="3"/>
      <c r="F177" s="3"/>
      <c r="G177" s="9"/>
      <c r="H177" s="9"/>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9"/>
      <c r="E178" s="3"/>
      <c r="F178" s="3"/>
      <c r="G178" s="9"/>
      <c r="H178" s="9"/>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9"/>
      <c r="E179" s="3"/>
      <c r="F179" s="3"/>
      <c r="G179" s="9"/>
      <c r="H179" s="9"/>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9"/>
      <c r="E180" s="3"/>
      <c r="F180" s="3"/>
      <c r="G180" s="9"/>
      <c r="H180" s="9"/>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9"/>
      <c r="E181" s="3"/>
      <c r="F181" s="3"/>
      <c r="G181" s="9"/>
      <c r="H181" s="9"/>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9"/>
      <c r="E182" s="3"/>
      <c r="F182" s="3"/>
      <c r="G182" s="9"/>
      <c r="H182" s="9"/>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9"/>
      <c r="E183" s="3"/>
      <c r="F183" s="3"/>
      <c r="G183" s="9"/>
      <c r="H183" s="9"/>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9"/>
      <c r="E184" s="3"/>
      <c r="F184" s="3"/>
      <c r="G184" s="9"/>
      <c r="H184" s="9"/>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9"/>
      <c r="E185" s="3"/>
      <c r="F185" s="3"/>
      <c r="G185" s="9"/>
      <c r="H185" s="9"/>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9"/>
      <c r="E186" s="3"/>
      <c r="F186" s="3"/>
      <c r="G186" s="9"/>
      <c r="H186" s="9"/>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9"/>
      <c r="E187" s="3"/>
      <c r="F187" s="3"/>
      <c r="G187" s="9"/>
      <c r="H187" s="9"/>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9"/>
      <c r="E188" s="3"/>
      <c r="F188" s="3"/>
      <c r="G188" s="9"/>
      <c r="H188" s="9"/>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9"/>
      <c r="E189" s="3"/>
      <c r="F189" s="3"/>
      <c r="G189" s="9"/>
      <c r="H189" s="9"/>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9"/>
      <c r="E190" s="3"/>
      <c r="F190" s="3"/>
      <c r="G190" s="9"/>
      <c r="H190" s="9"/>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9"/>
      <c r="E191" s="3"/>
      <c r="F191" s="3"/>
      <c r="G191" s="9"/>
      <c r="H191" s="9"/>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9"/>
      <c r="E192" s="3"/>
      <c r="F192" s="3"/>
      <c r="G192" s="9"/>
      <c r="H192" s="9"/>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9"/>
      <c r="E193" s="3"/>
      <c r="F193" s="3"/>
      <c r="G193" s="9"/>
      <c r="H193" s="9"/>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9"/>
      <c r="E194" s="3"/>
      <c r="F194" s="3"/>
      <c r="G194" s="9"/>
      <c r="H194" s="9"/>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9"/>
      <c r="E195" s="3"/>
      <c r="F195" s="3"/>
      <c r="G195" s="9"/>
      <c r="H195" s="9"/>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9"/>
      <c r="E196" s="3"/>
      <c r="F196" s="3"/>
      <c r="G196" s="9"/>
      <c r="H196" s="9"/>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9"/>
      <c r="E197" s="3"/>
      <c r="F197" s="3"/>
      <c r="G197" s="9"/>
      <c r="H197" s="9"/>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9"/>
      <c r="E198" s="3"/>
      <c r="F198" s="3"/>
      <c r="G198" s="9"/>
      <c r="H198" s="9"/>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9"/>
      <c r="E199" s="3"/>
      <c r="F199" s="3"/>
      <c r="G199" s="9"/>
      <c r="H199" s="9"/>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9"/>
      <c r="E200" s="3"/>
      <c r="F200" s="3"/>
      <c r="G200" s="9"/>
      <c r="H200" s="9"/>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9"/>
      <c r="E201" s="3"/>
      <c r="F201" s="3"/>
      <c r="G201" s="9"/>
      <c r="H201" s="9"/>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9"/>
      <c r="E202" s="3"/>
      <c r="F202" s="3"/>
      <c r="G202" s="9"/>
      <c r="H202" s="9"/>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9"/>
      <c r="E203" s="3"/>
      <c r="F203" s="3"/>
      <c r="G203" s="9"/>
      <c r="H203" s="9"/>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9"/>
      <c r="E204" s="3"/>
      <c r="F204" s="3"/>
      <c r="G204" s="9"/>
      <c r="H204" s="9"/>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9"/>
      <c r="E205" s="3"/>
      <c r="F205" s="3"/>
      <c r="G205" s="9"/>
      <c r="H205" s="9"/>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9"/>
      <c r="E206" s="3"/>
      <c r="F206" s="3"/>
      <c r="G206" s="9"/>
      <c r="H206" s="9"/>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9"/>
      <c r="E207" s="3"/>
      <c r="F207" s="3"/>
      <c r="G207" s="9"/>
      <c r="H207" s="9"/>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9"/>
      <c r="E208" s="3"/>
      <c r="F208" s="3"/>
      <c r="G208" s="9"/>
      <c r="H208" s="9"/>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9"/>
      <c r="E209" s="3"/>
      <c r="F209" s="3"/>
      <c r="G209" s="9"/>
      <c r="H209" s="9"/>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9"/>
      <c r="E210" s="3"/>
      <c r="F210" s="3"/>
      <c r="G210" s="9"/>
      <c r="H210" s="9"/>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9"/>
      <c r="E211" s="3"/>
      <c r="F211" s="3"/>
      <c r="G211" s="9"/>
      <c r="H211" s="9"/>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9"/>
      <c r="E212" s="3"/>
      <c r="F212" s="3"/>
      <c r="G212" s="9"/>
      <c r="H212" s="9"/>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9"/>
      <c r="E213" s="3"/>
      <c r="F213" s="3"/>
      <c r="G213" s="9"/>
      <c r="H213" s="9"/>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9"/>
      <c r="E214" s="3"/>
      <c r="F214" s="3"/>
      <c r="G214" s="9"/>
      <c r="H214" s="9"/>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9"/>
      <c r="E215" s="3"/>
      <c r="F215" s="3"/>
      <c r="G215" s="9"/>
      <c r="H215" s="9"/>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9"/>
      <c r="E216" s="3"/>
      <c r="F216" s="3"/>
      <c r="G216" s="9"/>
      <c r="H216" s="9"/>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9"/>
      <c r="E217" s="3"/>
      <c r="F217" s="3"/>
      <c r="G217" s="9"/>
      <c r="H217" s="9"/>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9"/>
      <c r="E218" s="3"/>
      <c r="F218" s="3"/>
      <c r="G218" s="9"/>
      <c r="H218" s="9"/>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9"/>
      <c r="E219" s="3"/>
      <c r="F219" s="3"/>
      <c r="G219" s="9"/>
      <c r="H219" s="9"/>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9"/>
      <c r="E220" s="3"/>
      <c r="F220" s="3"/>
      <c r="G220" s="9"/>
      <c r="H220" s="9"/>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9"/>
      <c r="E221" s="3"/>
      <c r="F221" s="3"/>
      <c r="G221" s="9"/>
      <c r="H221" s="9"/>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9"/>
      <c r="E222" s="3"/>
      <c r="F222" s="3"/>
      <c r="G222" s="9"/>
      <c r="H222" s="9"/>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9"/>
      <c r="E223" s="3"/>
      <c r="F223" s="3"/>
      <c r="G223" s="9"/>
      <c r="H223" s="9"/>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9"/>
      <c r="E224" s="3"/>
      <c r="F224" s="3"/>
      <c r="G224" s="9"/>
      <c r="H224" s="9"/>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9"/>
      <c r="E225" s="3"/>
      <c r="F225" s="3"/>
      <c r="G225" s="9"/>
      <c r="H225" s="9"/>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9"/>
      <c r="E226" s="3"/>
      <c r="F226" s="3"/>
      <c r="G226" s="9"/>
      <c r="H226" s="9"/>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9"/>
      <c r="E227" s="3"/>
      <c r="F227" s="3"/>
      <c r="G227" s="9"/>
      <c r="H227" s="9"/>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9"/>
      <c r="E228" s="3"/>
      <c r="F228" s="3"/>
      <c r="G228" s="9"/>
      <c r="H228" s="9"/>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9"/>
      <c r="E229" s="3"/>
      <c r="F229" s="3"/>
      <c r="G229" s="9"/>
      <c r="H229" s="9"/>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9"/>
      <c r="E230" s="3"/>
      <c r="F230" s="3"/>
      <c r="G230" s="9"/>
      <c r="H230" s="9"/>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9"/>
      <c r="E231" s="3"/>
      <c r="F231" s="3"/>
      <c r="G231" s="9"/>
      <c r="H231" s="9"/>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9"/>
      <c r="E232" s="3"/>
      <c r="F232" s="3"/>
      <c r="G232" s="9"/>
      <c r="H232" s="9"/>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9"/>
      <c r="E233" s="3"/>
      <c r="F233" s="3"/>
      <c r="G233" s="9"/>
      <c r="H233" s="9"/>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9"/>
      <c r="E234" s="3"/>
      <c r="F234" s="3"/>
      <c r="G234" s="9"/>
      <c r="H234" s="9"/>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9"/>
      <c r="E235" s="3"/>
      <c r="F235" s="3"/>
      <c r="G235" s="9"/>
      <c r="H235" s="9"/>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9"/>
      <c r="E236" s="3"/>
      <c r="F236" s="3"/>
      <c r="G236" s="9"/>
      <c r="H236" s="9"/>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9"/>
      <c r="E237" s="3"/>
      <c r="F237" s="3"/>
      <c r="G237" s="9"/>
      <c r="H237" s="9"/>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9"/>
      <c r="E238" s="3"/>
      <c r="F238" s="3"/>
      <c r="G238" s="9"/>
      <c r="H238" s="9"/>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9"/>
      <c r="E239" s="3"/>
      <c r="F239" s="3"/>
      <c r="G239" s="9"/>
      <c r="H239" s="9"/>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9"/>
      <c r="E240" s="3"/>
      <c r="F240" s="3"/>
      <c r="G240" s="9"/>
      <c r="H240" s="9"/>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9"/>
      <c r="E241" s="3"/>
      <c r="F241" s="3"/>
      <c r="G241" s="9"/>
      <c r="H241" s="9"/>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9"/>
      <c r="E242" s="3"/>
      <c r="F242" s="3"/>
      <c r="G242" s="9"/>
      <c r="H242" s="9"/>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9"/>
      <c r="E243" s="3"/>
      <c r="F243" s="3"/>
      <c r="G243" s="9"/>
      <c r="H243" s="9"/>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9"/>
      <c r="E244" s="3"/>
      <c r="F244" s="3"/>
      <c r="G244" s="9"/>
      <c r="H244" s="9"/>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9"/>
      <c r="E245" s="3"/>
      <c r="F245" s="3"/>
      <c r="G245" s="9"/>
      <c r="H245" s="9"/>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9"/>
      <c r="E246" s="3"/>
      <c r="F246" s="3"/>
      <c r="G246" s="9"/>
      <c r="H246" s="9"/>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9"/>
      <c r="E247" s="3"/>
      <c r="F247" s="3"/>
      <c r="G247" s="9"/>
      <c r="H247" s="9"/>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9"/>
      <c r="E248" s="3"/>
      <c r="F248" s="3"/>
      <c r="G248" s="9"/>
      <c r="H248" s="9"/>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9"/>
      <c r="E249" s="3"/>
      <c r="F249" s="3"/>
      <c r="G249" s="9"/>
      <c r="H249" s="9"/>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9"/>
      <c r="E250" s="3"/>
      <c r="F250" s="3"/>
      <c r="G250" s="9"/>
      <c r="H250" s="9"/>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9"/>
      <c r="E251" s="3"/>
      <c r="F251" s="3"/>
      <c r="G251" s="9"/>
      <c r="H251" s="9"/>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9"/>
      <c r="E252" s="3"/>
      <c r="F252" s="3"/>
      <c r="G252" s="9"/>
      <c r="H252" s="9"/>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9"/>
      <c r="E253" s="3"/>
      <c r="F253" s="3"/>
      <c r="G253" s="9"/>
      <c r="H253" s="9"/>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9"/>
      <c r="E254" s="3"/>
      <c r="F254" s="3"/>
      <c r="G254" s="9"/>
      <c r="H254" s="9"/>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9"/>
      <c r="E255" s="3"/>
      <c r="F255" s="3"/>
      <c r="G255" s="9"/>
      <c r="H255" s="9"/>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9"/>
      <c r="E256" s="3"/>
      <c r="F256" s="3"/>
      <c r="G256" s="9"/>
      <c r="H256" s="9"/>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9"/>
      <c r="E257" s="3"/>
      <c r="F257" s="3"/>
      <c r="G257" s="9"/>
      <c r="H257" s="9"/>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9"/>
      <c r="E258" s="3"/>
      <c r="F258" s="3"/>
      <c r="G258" s="9"/>
      <c r="H258" s="9"/>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9"/>
      <c r="E259" s="3"/>
      <c r="F259" s="3"/>
      <c r="G259" s="9"/>
      <c r="H259" s="9"/>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9"/>
      <c r="E260" s="3"/>
      <c r="F260" s="3"/>
      <c r="G260" s="9"/>
      <c r="H260" s="9"/>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9"/>
      <c r="E261" s="3"/>
      <c r="F261" s="3"/>
      <c r="G261" s="9"/>
      <c r="H261" s="9"/>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9"/>
      <c r="E262" s="3"/>
      <c r="F262" s="3"/>
      <c r="G262" s="9"/>
      <c r="H262" s="9"/>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9"/>
      <c r="E263" s="3"/>
      <c r="F263" s="3"/>
      <c r="G263" s="9"/>
      <c r="H263" s="9"/>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9"/>
      <c r="E264" s="3"/>
      <c r="F264" s="3"/>
      <c r="G264" s="9"/>
      <c r="H264" s="9"/>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9"/>
      <c r="E265" s="3"/>
      <c r="F265" s="3"/>
      <c r="G265" s="9"/>
      <c r="H265" s="9"/>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9"/>
      <c r="E266" s="3"/>
      <c r="F266" s="3"/>
      <c r="G266" s="9"/>
      <c r="H266" s="9"/>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9"/>
      <c r="E267" s="3"/>
      <c r="F267" s="3"/>
      <c r="G267" s="9"/>
      <c r="H267" s="9"/>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9"/>
      <c r="E268" s="3"/>
      <c r="F268" s="3"/>
      <c r="G268" s="9"/>
      <c r="H268" s="9"/>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9"/>
      <c r="E269" s="3"/>
      <c r="F269" s="3"/>
      <c r="G269" s="9"/>
      <c r="H269" s="9"/>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9"/>
      <c r="E270" s="3"/>
      <c r="F270" s="3"/>
      <c r="G270" s="9"/>
      <c r="H270" s="9"/>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9"/>
      <c r="E271" s="3"/>
      <c r="F271" s="3"/>
      <c r="G271" s="9"/>
      <c r="H271" s="9"/>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9"/>
      <c r="E272" s="3"/>
      <c r="F272" s="3"/>
      <c r="G272" s="9"/>
      <c r="H272" s="9"/>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9"/>
      <c r="E273" s="3"/>
      <c r="F273" s="3"/>
      <c r="G273" s="9"/>
      <c r="H273" s="9"/>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9"/>
      <c r="E274" s="3"/>
      <c r="F274" s="3"/>
      <c r="G274" s="9"/>
      <c r="H274" s="9"/>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9"/>
      <c r="E275" s="3"/>
      <c r="F275" s="3"/>
      <c r="G275" s="9"/>
      <c r="H275" s="9"/>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9"/>
      <c r="E276" s="3"/>
      <c r="F276" s="3"/>
      <c r="G276" s="9"/>
      <c r="H276" s="9"/>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9"/>
      <c r="E277" s="3"/>
      <c r="F277" s="3"/>
      <c r="G277" s="9"/>
      <c r="H277" s="9"/>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9"/>
      <c r="E278" s="3"/>
      <c r="F278" s="3"/>
      <c r="G278" s="9"/>
      <c r="H278" s="9"/>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9"/>
      <c r="E279" s="3"/>
      <c r="F279" s="3"/>
      <c r="G279" s="9"/>
      <c r="H279" s="9"/>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9"/>
      <c r="E280" s="3"/>
      <c r="F280" s="3"/>
      <c r="G280" s="9"/>
      <c r="H280" s="9"/>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9"/>
      <c r="E281" s="3"/>
      <c r="F281" s="3"/>
      <c r="G281" s="9"/>
      <c r="H281" s="9"/>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9"/>
      <c r="E282" s="3"/>
      <c r="F282" s="3"/>
      <c r="G282" s="9"/>
      <c r="H282" s="9"/>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9"/>
      <c r="E283" s="3"/>
      <c r="F283" s="3"/>
      <c r="G283" s="9"/>
      <c r="H283" s="9"/>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9"/>
      <c r="E284" s="3"/>
      <c r="F284" s="3"/>
      <c r="G284" s="9"/>
      <c r="H284" s="9"/>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9"/>
      <c r="E285" s="3"/>
      <c r="F285" s="3"/>
      <c r="G285" s="9"/>
      <c r="H285" s="9"/>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9"/>
      <c r="E286" s="3"/>
      <c r="F286" s="3"/>
      <c r="G286" s="9"/>
      <c r="H286" s="9"/>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9"/>
      <c r="E287" s="3"/>
      <c r="F287" s="3"/>
      <c r="G287" s="9"/>
      <c r="H287" s="9"/>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9"/>
      <c r="E288" s="3"/>
      <c r="F288" s="3"/>
      <c r="G288" s="9"/>
      <c r="H288" s="9"/>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9"/>
      <c r="E289" s="3"/>
      <c r="F289" s="3"/>
      <c r="G289" s="9"/>
      <c r="H289" s="9"/>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9"/>
      <c r="E290" s="3"/>
      <c r="F290" s="3"/>
      <c r="G290" s="9"/>
      <c r="H290" s="9"/>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9"/>
      <c r="E291" s="3"/>
      <c r="F291" s="3"/>
      <c r="G291" s="9"/>
      <c r="H291" s="9"/>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9"/>
      <c r="E292" s="3"/>
      <c r="F292" s="3"/>
      <c r="G292" s="9"/>
      <c r="H292" s="9"/>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9"/>
      <c r="E293" s="3"/>
      <c r="F293" s="3"/>
      <c r="G293" s="9"/>
      <c r="H293" s="9"/>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9"/>
      <c r="E294" s="3"/>
      <c r="F294" s="3"/>
      <c r="G294" s="9"/>
      <c r="H294" s="9"/>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9"/>
      <c r="E295" s="3"/>
      <c r="F295" s="3"/>
      <c r="G295" s="9"/>
      <c r="H295" s="9"/>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9"/>
      <c r="E296" s="3"/>
      <c r="F296" s="3"/>
      <c r="G296" s="9"/>
      <c r="H296" s="9"/>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9"/>
      <c r="E297" s="3"/>
      <c r="F297" s="3"/>
      <c r="G297" s="9"/>
      <c r="H297" s="9"/>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9"/>
      <c r="E298" s="3"/>
      <c r="F298" s="3"/>
      <c r="G298" s="9"/>
      <c r="H298" s="9"/>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9"/>
      <c r="E299" s="3"/>
      <c r="F299" s="3"/>
      <c r="G299" s="9"/>
      <c r="H299" s="9"/>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9"/>
      <c r="E300" s="3"/>
      <c r="F300" s="3"/>
      <c r="G300" s="9"/>
      <c r="H300" s="9"/>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9"/>
      <c r="E301" s="3"/>
      <c r="F301" s="3"/>
      <c r="G301" s="9"/>
      <c r="H301" s="9"/>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9"/>
      <c r="E302" s="3"/>
      <c r="F302" s="3"/>
      <c r="G302" s="9"/>
      <c r="H302" s="9"/>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9"/>
      <c r="E303" s="3"/>
      <c r="F303" s="3"/>
      <c r="G303" s="9"/>
      <c r="H303" s="9"/>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9"/>
      <c r="E304" s="3"/>
      <c r="F304" s="3"/>
      <c r="G304" s="9"/>
      <c r="H304" s="9"/>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9"/>
      <c r="E305" s="3"/>
      <c r="F305" s="3"/>
      <c r="G305" s="9"/>
      <c r="H305" s="9"/>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9"/>
      <c r="E306" s="3"/>
      <c r="F306" s="3"/>
      <c r="G306" s="9"/>
      <c r="H306" s="9"/>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9"/>
      <c r="E307" s="3"/>
      <c r="F307" s="3"/>
      <c r="G307" s="9"/>
      <c r="H307" s="9"/>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9"/>
      <c r="E308" s="3"/>
      <c r="F308" s="3"/>
      <c r="G308" s="9"/>
      <c r="H308" s="9"/>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9"/>
      <c r="E309" s="3"/>
      <c r="F309" s="3"/>
      <c r="G309" s="9"/>
      <c r="H309" s="9"/>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9"/>
      <c r="E310" s="3"/>
      <c r="F310" s="3"/>
      <c r="G310" s="9"/>
      <c r="H310" s="9"/>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9"/>
      <c r="E311" s="3"/>
      <c r="F311" s="3"/>
      <c r="G311" s="9"/>
      <c r="H311" s="9"/>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9"/>
      <c r="E312" s="3"/>
      <c r="F312" s="3"/>
      <c r="G312" s="9"/>
      <c r="H312" s="9"/>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9"/>
      <c r="E313" s="3"/>
      <c r="F313" s="3"/>
      <c r="G313" s="9"/>
      <c r="H313" s="9"/>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9"/>
      <c r="E314" s="3"/>
      <c r="F314" s="3"/>
      <c r="G314" s="9"/>
      <c r="H314" s="9"/>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9"/>
      <c r="E315" s="3"/>
      <c r="F315" s="3"/>
      <c r="G315" s="9"/>
      <c r="H315" s="9"/>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9"/>
      <c r="E316" s="3"/>
      <c r="F316" s="3"/>
      <c r="G316" s="9"/>
      <c r="H316" s="9"/>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9"/>
      <c r="E317" s="3"/>
      <c r="F317" s="3"/>
      <c r="G317" s="9"/>
      <c r="H317" s="9"/>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9"/>
      <c r="E318" s="3"/>
      <c r="F318" s="3"/>
      <c r="G318" s="9"/>
      <c r="H318" s="9"/>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9"/>
      <c r="E319" s="3"/>
      <c r="F319" s="3"/>
      <c r="G319" s="9"/>
      <c r="H319" s="9"/>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9"/>
      <c r="E320" s="3"/>
      <c r="F320" s="3"/>
      <c r="G320" s="9"/>
      <c r="H320" s="9"/>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9"/>
      <c r="E321" s="3"/>
      <c r="F321" s="3"/>
      <c r="G321" s="9"/>
      <c r="H321" s="9"/>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9"/>
      <c r="E322" s="3"/>
      <c r="F322" s="3"/>
      <c r="G322" s="9"/>
      <c r="H322" s="9"/>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9"/>
      <c r="E323" s="3"/>
      <c r="F323" s="3"/>
      <c r="G323" s="9"/>
      <c r="H323" s="9"/>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9"/>
      <c r="E324" s="3"/>
      <c r="F324" s="3"/>
      <c r="G324" s="9"/>
      <c r="H324" s="9"/>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9"/>
      <c r="E325" s="3"/>
      <c r="F325" s="3"/>
      <c r="G325" s="9"/>
      <c r="H325" s="9"/>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9"/>
      <c r="E326" s="3"/>
      <c r="F326" s="3"/>
      <c r="G326" s="9"/>
      <c r="H326" s="9"/>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9"/>
      <c r="E327" s="3"/>
      <c r="F327" s="3"/>
      <c r="G327" s="9"/>
      <c r="H327" s="9"/>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9"/>
      <c r="E328" s="3"/>
      <c r="F328" s="3"/>
      <c r="G328" s="9"/>
      <c r="H328" s="9"/>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9"/>
      <c r="E329" s="3"/>
      <c r="F329" s="3"/>
      <c r="G329" s="9"/>
      <c r="H329" s="9"/>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9"/>
      <c r="E330" s="3"/>
      <c r="F330" s="3"/>
      <c r="G330" s="9"/>
      <c r="H330" s="9"/>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9"/>
      <c r="E331" s="3"/>
      <c r="F331" s="3"/>
      <c r="G331" s="9"/>
      <c r="H331" s="9"/>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9"/>
      <c r="E332" s="3"/>
      <c r="F332" s="3"/>
      <c r="G332" s="9"/>
      <c r="H332" s="9"/>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9"/>
      <c r="E333" s="3"/>
      <c r="F333" s="3"/>
      <c r="G333" s="9"/>
      <c r="H333" s="9"/>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9"/>
      <c r="E334" s="3"/>
      <c r="F334" s="3"/>
      <c r="G334" s="9"/>
      <c r="H334" s="9"/>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9"/>
      <c r="E335" s="3"/>
      <c r="F335" s="3"/>
      <c r="G335" s="9"/>
      <c r="H335" s="9"/>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9"/>
      <c r="E336" s="3"/>
      <c r="F336" s="3"/>
      <c r="G336" s="9"/>
      <c r="H336" s="9"/>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9"/>
      <c r="E337" s="3"/>
      <c r="F337" s="3"/>
      <c r="G337" s="9"/>
      <c r="H337" s="9"/>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9"/>
      <c r="E338" s="3"/>
      <c r="F338" s="3"/>
      <c r="G338" s="9"/>
      <c r="H338" s="9"/>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9"/>
      <c r="E339" s="3"/>
      <c r="F339" s="3"/>
      <c r="G339" s="9"/>
      <c r="H339" s="9"/>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9"/>
      <c r="E340" s="3"/>
      <c r="F340" s="3"/>
      <c r="G340" s="9"/>
      <c r="H340" s="9"/>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9"/>
      <c r="E341" s="3"/>
      <c r="F341" s="3"/>
      <c r="G341" s="9"/>
      <c r="H341" s="9"/>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9"/>
      <c r="E342" s="3"/>
      <c r="F342" s="3"/>
      <c r="G342" s="9"/>
      <c r="H342" s="9"/>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9"/>
      <c r="E343" s="3"/>
      <c r="F343" s="3"/>
      <c r="G343" s="9"/>
      <c r="H343" s="9"/>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9"/>
      <c r="E344" s="3"/>
      <c r="F344" s="3"/>
      <c r="G344" s="9"/>
      <c r="H344" s="9"/>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9"/>
      <c r="E345" s="3"/>
      <c r="F345" s="3"/>
      <c r="G345" s="9"/>
      <c r="H345" s="9"/>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9"/>
      <c r="E346" s="3"/>
      <c r="F346" s="3"/>
      <c r="G346" s="9"/>
      <c r="H346" s="9"/>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9"/>
      <c r="E347" s="3"/>
      <c r="F347" s="3"/>
      <c r="G347" s="9"/>
      <c r="H347" s="9"/>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9"/>
      <c r="E348" s="3"/>
      <c r="F348" s="3"/>
      <c r="G348" s="9"/>
      <c r="H348" s="9"/>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9"/>
      <c r="E349" s="3"/>
      <c r="F349" s="3"/>
      <c r="G349" s="9"/>
      <c r="H349" s="9"/>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9"/>
      <c r="E350" s="3"/>
      <c r="F350" s="3"/>
      <c r="G350" s="9"/>
      <c r="H350" s="9"/>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9"/>
      <c r="E351" s="3"/>
      <c r="F351" s="3"/>
      <c r="G351" s="9"/>
      <c r="H351" s="9"/>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9"/>
      <c r="E352" s="3"/>
      <c r="F352" s="3"/>
      <c r="G352" s="9"/>
      <c r="H352" s="9"/>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9"/>
      <c r="E353" s="3"/>
      <c r="F353" s="3"/>
      <c r="G353" s="9"/>
      <c r="H353" s="9"/>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9"/>
      <c r="E354" s="3"/>
      <c r="F354" s="3"/>
      <c r="G354" s="9"/>
      <c r="H354" s="9"/>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9"/>
      <c r="E355" s="3"/>
      <c r="F355" s="3"/>
      <c r="G355" s="9"/>
      <c r="H355" s="9"/>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9"/>
      <c r="E356" s="3"/>
      <c r="F356" s="3"/>
      <c r="G356" s="9"/>
      <c r="H356" s="9"/>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9"/>
      <c r="E357" s="3"/>
      <c r="F357" s="3"/>
      <c r="G357" s="9"/>
      <c r="H357" s="9"/>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9"/>
      <c r="E358" s="3"/>
      <c r="F358" s="3"/>
      <c r="G358" s="9"/>
      <c r="H358" s="9"/>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9"/>
      <c r="E359" s="3"/>
      <c r="F359" s="3"/>
      <c r="G359" s="9"/>
      <c r="H359" s="9"/>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9"/>
      <c r="E360" s="3"/>
      <c r="F360" s="3"/>
      <c r="G360" s="9"/>
      <c r="H360" s="9"/>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9"/>
      <c r="E361" s="3"/>
      <c r="F361" s="3"/>
      <c r="G361" s="9"/>
      <c r="H361" s="9"/>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9"/>
      <c r="E362" s="3"/>
      <c r="F362" s="3"/>
      <c r="G362" s="9"/>
      <c r="H362" s="9"/>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9"/>
      <c r="E363" s="3"/>
      <c r="F363" s="3"/>
      <c r="G363" s="9"/>
      <c r="H363" s="9"/>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9"/>
      <c r="E364" s="3"/>
      <c r="F364" s="3"/>
      <c r="G364" s="9"/>
      <c r="H364" s="9"/>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9"/>
      <c r="E365" s="3"/>
      <c r="F365" s="3"/>
      <c r="G365" s="9"/>
      <c r="H365" s="9"/>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9"/>
      <c r="E366" s="3"/>
      <c r="F366" s="3"/>
      <c r="G366" s="9"/>
      <c r="H366" s="9"/>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9"/>
      <c r="E367" s="3"/>
      <c r="F367" s="3"/>
      <c r="G367" s="9"/>
      <c r="H367" s="9"/>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9"/>
      <c r="E368" s="3"/>
      <c r="F368" s="3"/>
      <c r="G368" s="9"/>
      <c r="H368" s="9"/>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9"/>
      <c r="E369" s="3"/>
      <c r="F369" s="3"/>
      <c r="G369" s="9"/>
      <c r="H369" s="9"/>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9"/>
      <c r="E370" s="3"/>
      <c r="F370" s="3"/>
      <c r="G370" s="9"/>
      <c r="H370" s="9"/>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9"/>
      <c r="E371" s="3"/>
      <c r="F371" s="3"/>
      <c r="G371" s="9"/>
      <c r="H371" s="9"/>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9"/>
      <c r="E372" s="3"/>
      <c r="F372" s="3"/>
      <c r="G372" s="9"/>
      <c r="H372" s="9"/>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9"/>
      <c r="E373" s="3"/>
      <c r="F373" s="3"/>
      <c r="G373" s="9"/>
      <c r="H373" s="9"/>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9"/>
      <c r="E374" s="3"/>
      <c r="F374" s="3"/>
      <c r="G374" s="9"/>
      <c r="H374" s="9"/>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9"/>
      <c r="E375" s="3"/>
      <c r="F375" s="3"/>
      <c r="G375" s="9"/>
      <c r="H375" s="9"/>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9"/>
      <c r="E376" s="3"/>
      <c r="F376" s="3"/>
      <c r="G376" s="9"/>
      <c r="H376" s="9"/>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9"/>
      <c r="E377" s="3"/>
      <c r="F377" s="3"/>
      <c r="G377" s="9"/>
      <c r="H377" s="9"/>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9"/>
      <c r="E378" s="3"/>
      <c r="F378" s="3"/>
      <c r="G378" s="9"/>
      <c r="H378" s="9"/>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9"/>
      <c r="E379" s="3"/>
      <c r="F379" s="3"/>
      <c r="G379" s="9"/>
      <c r="H379" s="9"/>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9"/>
      <c r="E380" s="3"/>
      <c r="F380" s="3"/>
      <c r="G380" s="9"/>
      <c r="H380" s="9"/>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9"/>
      <c r="E381" s="3"/>
      <c r="F381" s="3"/>
      <c r="G381" s="9"/>
      <c r="H381" s="9"/>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9"/>
      <c r="E382" s="3"/>
      <c r="F382" s="3"/>
      <c r="G382" s="9"/>
      <c r="H382" s="9"/>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9"/>
      <c r="E383" s="3"/>
      <c r="F383" s="3"/>
      <c r="G383" s="9"/>
      <c r="H383" s="9"/>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9"/>
      <c r="E384" s="3"/>
      <c r="F384" s="3"/>
      <c r="G384" s="9"/>
      <c r="H384" s="9"/>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9"/>
      <c r="E385" s="3"/>
      <c r="F385" s="3"/>
      <c r="G385" s="9"/>
      <c r="H385" s="9"/>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9"/>
      <c r="E386" s="3"/>
      <c r="F386" s="3"/>
      <c r="G386" s="9"/>
      <c r="H386" s="9"/>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9"/>
      <c r="E387" s="3"/>
      <c r="F387" s="3"/>
      <c r="G387" s="9"/>
      <c r="H387" s="9"/>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9"/>
      <c r="E388" s="3"/>
      <c r="F388" s="3"/>
      <c r="G388" s="9"/>
      <c r="H388" s="9"/>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9"/>
      <c r="E389" s="3"/>
      <c r="F389" s="3"/>
      <c r="G389" s="9"/>
      <c r="H389" s="9"/>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9"/>
      <c r="E390" s="3"/>
      <c r="F390" s="3"/>
      <c r="G390" s="9"/>
      <c r="H390" s="9"/>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9"/>
      <c r="E391" s="3"/>
      <c r="F391" s="3"/>
      <c r="G391" s="9"/>
      <c r="H391" s="9"/>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9"/>
      <c r="E392" s="3"/>
      <c r="F392" s="3"/>
      <c r="G392" s="9"/>
      <c r="H392" s="9"/>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9"/>
      <c r="E393" s="3"/>
      <c r="F393" s="3"/>
      <c r="G393" s="9"/>
      <c r="H393" s="9"/>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9"/>
      <c r="E394" s="3"/>
      <c r="F394" s="3"/>
      <c r="G394" s="9"/>
      <c r="H394" s="9"/>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9"/>
      <c r="E395" s="3"/>
      <c r="F395" s="3"/>
      <c r="G395" s="9"/>
      <c r="H395" s="9"/>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9"/>
      <c r="E396" s="3"/>
      <c r="F396" s="3"/>
      <c r="G396" s="9"/>
      <c r="H396" s="9"/>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9"/>
      <c r="E397" s="3"/>
      <c r="F397" s="3"/>
      <c r="G397" s="9"/>
      <c r="H397" s="9"/>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9"/>
      <c r="E398" s="3"/>
      <c r="F398" s="3"/>
      <c r="G398" s="9"/>
      <c r="H398" s="9"/>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9"/>
      <c r="E399" s="3"/>
      <c r="F399" s="3"/>
      <c r="G399" s="9"/>
      <c r="H399" s="9"/>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9"/>
      <c r="E400" s="3"/>
      <c r="F400" s="3"/>
      <c r="G400" s="9"/>
      <c r="H400" s="9"/>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9"/>
      <c r="E401" s="3"/>
      <c r="F401" s="3"/>
      <c r="G401" s="9"/>
      <c r="H401" s="9"/>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9"/>
      <c r="E402" s="3"/>
      <c r="F402" s="3"/>
      <c r="G402" s="9"/>
      <c r="H402" s="9"/>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9"/>
      <c r="E403" s="3"/>
      <c r="F403" s="3"/>
      <c r="G403" s="9"/>
      <c r="H403" s="9"/>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9"/>
      <c r="E404" s="3"/>
      <c r="F404" s="3"/>
      <c r="G404" s="9"/>
      <c r="H404" s="9"/>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9"/>
      <c r="E405" s="3"/>
      <c r="F405" s="3"/>
      <c r="G405" s="9"/>
      <c r="H405" s="9"/>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9"/>
      <c r="E406" s="3"/>
      <c r="F406" s="3"/>
      <c r="G406" s="9"/>
      <c r="H406" s="9"/>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9"/>
      <c r="E407" s="3"/>
      <c r="F407" s="3"/>
      <c r="G407" s="9"/>
      <c r="H407" s="9"/>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9"/>
      <c r="E408" s="3"/>
      <c r="F408" s="3"/>
      <c r="G408" s="9"/>
      <c r="H408" s="9"/>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9"/>
      <c r="E409" s="3"/>
      <c r="F409" s="3"/>
      <c r="G409" s="9"/>
      <c r="H409" s="9"/>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9"/>
      <c r="E410" s="3"/>
      <c r="F410" s="3"/>
      <c r="G410" s="9"/>
      <c r="H410" s="9"/>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9"/>
      <c r="E411" s="3"/>
      <c r="F411" s="3"/>
      <c r="G411" s="9"/>
      <c r="H411" s="9"/>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9"/>
      <c r="E412" s="3"/>
      <c r="F412" s="3"/>
      <c r="G412" s="9"/>
      <c r="H412" s="9"/>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9"/>
      <c r="E413" s="3"/>
      <c r="F413" s="3"/>
      <c r="G413" s="9"/>
      <c r="H413" s="9"/>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9"/>
      <c r="E414" s="3"/>
      <c r="F414" s="3"/>
      <c r="G414" s="9"/>
      <c r="H414" s="9"/>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9"/>
      <c r="E415" s="3"/>
      <c r="F415" s="3"/>
      <c r="G415" s="9"/>
      <c r="H415" s="9"/>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9"/>
      <c r="E416" s="3"/>
      <c r="F416" s="3"/>
      <c r="G416" s="9"/>
      <c r="H416" s="9"/>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9"/>
      <c r="E417" s="3"/>
      <c r="F417" s="3"/>
      <c r="G417" s="9"/>
      <c r="H417" s="9"/>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9"/>
      <c r="E418" s="3"/>
      <c r="F418" s="3"/>
      <c r="G418" s="9"/>
      <c r="H418" s="9"/>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9"/>
      <c r="E419" s="3"/>
      <c r="F419" s="3"/>
      <c r="G419" s="9"/>
      <c r="H419" s="9"/>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9"/>
      <c r="E420" s="3"/>
      <c r="F420" s="3"/>
      <c r="G420" s="9"/>
      <c r="H420" s="9"/>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9"/>
      <c r="E421" s="3"/>
      <c r="F421" s="3"/>
      <c r="G421" s="9"/>
      <c r="H421" s="9"/>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9"/>
      <c r="E422" s="3"/>
      <c r="F422" s="3"/>
      <c r="G422" s="9"/>
      <c r="H422" s="9"/>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9"/>
      <c r="E423" s="3"/>
      <c r="F423" s="3"/>
      <c r="G423" s="9"/>
      <c r="H423" s="9"/>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9"/>
      <c r="E424" s="3"/>
      <c r="F424" s="3"/>
      <c r="G424" s="9"/>
      <c r="H424" s="9"/>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9"/>
      <c r="E425" s="3"/>
      <c r="F425" s="3"/>
      <c r="G425" s="9"/>
      <c r="H425" s="9"/>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9"/>
      <c r="E426" s="3"/>
      <c r="F426" s="3"/>
      <c r="G426" s="9"/>
      <c r="H426" s="9"/>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9"/>
      <c r="E427" s="3"/>
      <c r="F427" s="3"/>
      <c r="G427" s="9"/>
      <c r="H427" s="9"/>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9"/>
      <c r="E428" s="3"/>
      <c r="F428" s="3"/>
      <c r="G428" s="9"/>
      <c r="H428" s="9"/>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9"/>
      <c r="E429" s="3"/>
      <c r="F429" s="3"/>
      <c r="G429" s="9"/>
      <c r="H429" s="9"/>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9"/>
      <c r="E430" s="3"/>
      <c r="F430" s="3"/>
      <c r="G430" s="9"/>
      <c r="H430" s="9"/>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9"/>
      <c r="E431" s="3"/>
      <c r="F431" s="3"/>
      <c r="G431" s="9"/>
      <c r="H431" s="9"/>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9"/>
      <c r="E432" s="3"/>
      <c r="F432" s="3"/>
      <c r="G432" s="9"/>
      <c r="H432" s="9"/>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9"/>
      <c r="E433" s="3"/>
      <c r="F433" s="3"/>
      <c r="G433" s="9"/>
      <c r="H433" s="9"/>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9"/>
      <c r="E434" s="3"/>
      <c r="F434" s="3"/>
      <c r="G434" s="9"/>
      <c r="H434" s="9"/>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9"/>
      <c r="E435" s="3"/>
      <c r="F435" s="3"/>
      <c r="G435" s="9"/>
      <c r="H435" s="9"/>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9"/>
      <c r="E436" s="3"/>
      <c r="F436" s="3"/>
      <c r="G436" s="9"/>
      <c r="H436" s="9"/>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9"/>
      <c r="E437" s="3"/>
      <c r="F437" s="3"/>
      <c r="G437" s="9"/>
      <c r="H437" s="9"/>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9"/>
      <c r="E438" s="3"/>
      <c r="F438" s="3"/>
      <c r="G438" s="9"/>
      <c r="H438" s="9"/>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9"/>
      <c r="E439" s="3"/>
      <c r="F439" s="3"/>
      <c r="G439" s="9"/>
      <c r="H439" s="9"/>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9"/>
      <c r="E440" s="3"/>
      <c r="F440" s="3"/>
      <c r="G440" s="9"/>
      <c r="H440" s="9"/>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9"/>
      <c r="E441" s="3"/>
      <c r="F441" s="3"/>
      <c r="G441" s="9"/>
      <c r="H441" s="9"/>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9"/>
      <c r="E442" s="3"/>
      <c r="F442" s="3"/>
      <c r="G442" s="9"/>
      <c r="H442" s="9"/>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9"/>
      <c r="E443" s="3"/>
      <c r="F443" s="3"/>
      <c r="G443" s="9"/>
      <c r="H443" s="9"/>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9"/>
      <c r="E444" s="3"/>
      <c r="F444" s="3"/>
      <c r="G444" s="9"/>
      <c r="H444" s="9"/>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9"/>
      <c r="E445" s="3"/>
      <c r="F445" s="3"/>
      <c r="G445" s="9"/>
      <c r="H445" s="9"/>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9"/>
      <c r="E446" s="3"/>
      <c r="F446" s="3"/>
      <c r="G446" s="9"/>
      <c r="H446" s="9"/>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9"/>
      <c r="E447" s="3"/>
      <c r="F447" s="3"/>
      <c r="G447" s="9"/>
      <c r="H447" s="9"/>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9"/>
      <c r="E448" s="3"/>
      <c r="F448" s="3"/>
      <c r="G448" s="9"/>
      <c r="H448" s="9"/>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9"/>
      <c r="E449" s="3"/>
      <c r="F449" s="3"/>
      <c r="G449" s="9"/>
      <c r="H449" s="9"/>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9"/>
      <c r="E450" s="3"/>
      <c r="F450" s="3"/>
      <c r="G450" s="9"/>
      <c r="H450" s="9"/>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9"/>
      <c r="E451" s="3"/>
      <c r="F451" s="3"/>
      <c r="G451" s="9"/>
      <c r="H451" s="9"/>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9"/>
      <c r="E452" s="3"/>
      <c r="F452" s="3"/>
      <c r="G452" s="9"/>
      <c r="H452" s="9"/>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9"/>
      <c r="E453" s="3"/>
      <c r="F453" s="3"/>
      <c r="G453" s="9"/>
      <c r="H453" s="9"/>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9"/>
      <c r="E454" s="3"/>
      <c r="F454" s="3"/>
      <c r="G454" s="9"/>
      <c r="H454" s="9"/>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9"/>
      <c r="E455" s="3"/>
      <c r="F455" s="3"/>
      <c r="G455" s="9"/>
      <c r="H455" s="9"/>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9"/>
      <c r="E456" s="3"/>
      <c r="F456" s="3"/>
      <c r="G456" s="9"/>
      <c r="H456" s="9"/>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9"/>
      <c r="E457" s="3"/>
      <c r="F457" s="3"/>
      <c r="G457" s="9"/>
      <c r="H457" s="9"/>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9"/>
      <c r="E458" s="3"/>
      <c r="F458" s="3"/>
      <c r="G458" s="9"/>
      <c r="H458" s="9"/>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9"/>
      <c r="E459" s="3"/>
      <c r="F459" s="3"/>
      <c r="G459" s="9"/>
      <c r="H459" s="9"/>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9"/>
      <c r="E460" s="3"/>
      <c r="F460" s="3"/>
      <c r="G460" s="9"/>
      <c r="H460" s="9"/>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9"/>
      <c r="E461" s="3"/>
      <c r="F461" s="3"/>
      <c r="G461" s="9"/>
      <c r="H461" s="9"/>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9"/>
      <c r="E462" s="3"/>
      <c r="F462" s="3"/>
      <c r="G462" s="9"/>
      <c r="H462" s="9"/>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9"/>
      <c r="E463" s="3"/>
      <c r="F463" s="3"/>
      <c r="G463" s="9"/>
      <c r="H463" s="9"/>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9"/>
      <c r="E464" s="3"/>
      <c r="F464" s="3"/>
      <c r="G464" s="9"/>
      <c r="H464" s="9"/>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9"/>
      <c r="E465" s="3"/>
      <c r="F465" s="3"/>
      <c r="G465" s="9"/>
      <c r="H465" s="9"/>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9"/>
      <c r="E466" s="3"/>
      <c r="F466" s="3"/>
      <c r="G466" s="9"/>
      <c r="H466" s="9"/>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9"/>
      <c r="E467" s="3"/>
      <c r="F467" s="3"/>
      <c r="G467" s="9"/>
      <c r="H467" s="9"/>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9"/>
      <c r="E468" s="3"/>
      <c r="F468" s="3"/>
      <c r="G468" s="9"/>
      <c r="H468" s="9"/>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9"/>
      <c r="E469" s="3"/>
      <c r="F469" s="3"/>
      <c r="G469" s="9"/>
      <c r="H469" s="9"/>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9"/>
      <c r="E470" s="3"/>
      <c r="F470" s="3"/>
      <c r="G470" s="9"/>
      <c r="H470" s="9"/>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9"/>
      <c r="E471" s="3"/>
      <c r="F471" s="3"/>
      <c r="G471" s="9"/>
      <c r="H471" s="9"/>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9"/>
      <c r="E472" s="3"/>
      <c r="F472" s="3"/>
      <c r="G472" s="9"/>
      <c r="H472" s="9"/>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9"/>
      <c r="E473" s="3"/>
      <c r="F473" s="3"/>
      <c r="G473" s="9"/>
      <c r="H473" s="9"/>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9"/>
      <c r="E474" s="3"/>
      <c r="F474" s="3"/>
      <c r="G474" s="9"/>
      <c r="H474" s="9"/>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9"/>
      <c r="E475" s="3"/>
      <c r="F475" s="3"/>
      <c r="G475" s="9"/>
      <c r="H475" s="9"/>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9"/>
      <c r="E476" s="3"/>
      <c r="F476" s="3"/>
      <c r="G476" s="9"/>
      <c r="H476" s="9"/>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9"/>
      <c r="E477" s="3"/>
      <c r="F477" s="3"/>
      <c r="G477" s="9"/>
      <c r="H477" s="9"/>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9"/>
      <c r="E478" s="3"/>
      <c r="F478" s="3"/>
      <c r="G478" s="9"/>
      <c r="H478" s="9"/>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9"/>
      <c r="E479" s="3"/>
      <c r="F479" s="3"/>
      <c r="G479" s="9"/>
      <c r="H479" s="9"/>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9"/>
      <c r="E480" s="3"/>
      <c r="F480" s="3"/>
      <c r="G480" s="9"/>
      <c r="H480" s="9"/>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9"/>
      <c r="E481" s="3"/>
      <c r="F481" s="3"/>
      <c r="G481" s="9"/>
      <c r="H481" s="9"/>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9"/>
      <c r="E482" s="3"/>
      <c r="F482" s="3"/>
      <c r="G482" s="9"/>
      <c r="H482" s="9"/>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9"/>
      <c r="E483" s="3"/>
      <c r="F483" s="3"/>
      <c r="G483" s="9"/>
      <c r="H483" s="9"/>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9"/>
      <c r="E484" s="3"/>
      <c r="F484" s="3"/>
      <c r="G484" s="9"/>
      <c r="H484" s="9"/>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9"/>
      <c r="E485" s="3"/>
      <c r="F485" s="3"/>
      <c r="G485" s="9"/>
      <c r="H485" s="9"/>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9"/>
      <c r="E486" s="3"/>
      <c r="F486" s="3"/>
      <c r="G486" s="9"/>
      <c r="H486" s="9"/>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9"/>
      <c r="E487" s="3"/>
      <c r="F487" s="3"/>
      <c r="G487" s="9"/>
      <c r="H487" s="9"/>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9"/>
      <c r="E488" s="3"/>
      <c r="F488" s="3"/>
      <c r="G488" s="9"/>
      <c r="H488" s="9"/>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9"/>
      <c r="E489" s="3"/>
      <c r="F489" s="3"/>
      <c r="G489" s="9"/>
      <c r="H489" s="9"/>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9"/>
      <c r="E490" s="3"/>
      <c r="F490" s="3"/>
      <c r="G490" s="9"/>
      <c r="H490" s="9"/>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9"/>
      <c r="E491" s="3"/>
      <c r="F491" s="3"/>
      <c r="G491" s="9"/>
      <c r="H491" s="9"/>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9"/>
      <c r="E492" s="3"/>
      <c r="F492" s="3"/>
      <c r="G492" s="9"/>
      <c r="H492" s="9"/>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9"/>
      <c r="E493" s="3"/>
      <c r="F493" s="3"/>
      <c r="G493" s="9"/>
      <c r="H493" s="9"/>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9"/>
      <c r="E494" s="3"/>
      <c r="F494" s="3"/>
      <c r="G494" s="9"/>
      <c r="H494" s="9"/>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9"/>
      <c r="E495" s="3"/>
      <c r="F495" s="3"/>
      <c r="G495" s="9"/>
      <c r="H495" s="9"/>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9"/>
      <c r="E496" s="3"/>
      <c r="F496" s="3"/>
      <c r="G496" s="9"/>
      <c r="H496" s="9"/>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9"/>
      <c r="E497" s="3"/>
      <c r="F497" s="3"/>
      <c r="G497" s="9"/>
      <c r="H497" s="9"/>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9"/>
      <c r="E498" s="3"/>
      <c r="F498" s="3"/>
      <c r="G498" s="9"/>
      <c r="H498" s="9"/>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9"/>
      <c r="E499" s="3"/>
      <c r="F499" s="3"/>
      <c r="G499" s="9"/>
      <c r="H499" s="9"/>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9"/>
      <c r="E500" s="3"/>
      <c r="F500" s="3"/>
      <c r="G500" s="9"/>
      <c r="H500" s="9"/>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9"/>
      <c r="E501" s="3"/>
      <c r="F501" s="3"/>
      <c r="G501" s="9"/>
      <c r="H501" s="9"/>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9"/>
      <c r="E502" s="3"/>
      <c r="F502" s="3"/>
      <c r="G502" s="9"/>
      <c r="H502" s="9"/>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9"/>
      <c r="E503" s="3"/>
      <c r="F503" s="3"/>
      <c r="G503" s="9"/>
      <c r="H503" s="9"/>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9"/>
      <c r="E504" s="3"/>
      <c r="F504" s="3"/>
      <c r="G504" s="9"/>
      <c r="H504" s="9"/>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9"/>
      <c r="E505" s="3"/>
      <c r="F505" s="3"/>
      <c r="G505" s="9"/>
      <c r="H505" s="9"/>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9"/>
      <c r="E506" s="3"/>
      <c r="F506" s="3"/>
      <c r="G506" s="9"/>
      <c r="H506" s="9"/>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9"/>
      <c r="E507" s="3"/>
      <c r="F507" s="3"/>
      <c r="G507" s="9"/>
      <c r="H507" s="9"/>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9"/>
      <c r="E508" s="3"/>
      <c r="F508" s="3"/>
      <c r="G508" s="9"/>
      <c r="H508" s="9"/>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9"/>
      <c r="E509" s="3"/>
      <c r="F509" s="3"/>
      <c r="G509" s="9"/>
      <c r="H509" s="9"/>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9"/>
      <c r="E510" s="3"/>
      <c r="F510" s="3"/>
      <c r="G510" s="9"/>
      <c r="H510" s="9"/>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9"/>
      <c r="E511" s="3"/>
      <c r="F511" s="3"/>
      <c r="G511" s="9"/>
      <c r="H511" s="9"/>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9"/>
      <c r="E512" s="3"/>
      <c r="F512" s="3"/>
      <c r="G512" s="9"/>
      <c r="H512" s="9"/>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9"/>
      <c r="E513" s="3"/>
      <c r="F513" s="3"/>
      <c r="G513" s="9"/>
      <c r="H513" s="9"/>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9"/>
      <c r="E514" s="3"/>
      <c r="F514" s="3"/>
      <c r="G514" s="9"/>
      <c r="H514" s="9"/>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9"/>
      <c r="E515" s="3"/>
      <c r="F515" s="3"/>
      <c r="G515" s="9"/>
      <c r="H515" s="9"/>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9"/>
      <c r="E516" s="3"/>
      <c r="F516" s="3"/>
      <c r="G516" s="9"/>
      <c r="H516" s="9"/>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9"/>
      <c r="E517" s="3"/>
      <c r="F517" s="3"/>
      <c r="G517" s="9"/>
      <c r="H517" s="9"/>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9"/>
      <c r="E518" s="3"/>
      <c r="F518" s="3"/>
      <c r="G518" s="9"/>
      <c r="H518" s="9"/>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9"/>
      <c r="E519" s="3"/>
      <c r="F519" s="3"/>
      <c r="G519" s="9"/>
      <c r="H519" s="9"/>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9"/>
      <c r="E520" s="3"/>
      <c r="F520" s="3"/>
      <c r="G520" s="9"/>
      <c r="H520" s="9"/>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9"/>
      <c r="E521" s="3"/>
      <c r="F521" s="3"/>
      <c r="G521" s="9"/>
      <c r="H521" s="9"/>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9"/>
      <c r="E522" s="3"/>
      <c r="F522" s="3"/>
      <c r="G522" s="9"/>
      <c r="H522" s="9"/>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9"/>
      <c r="E523" s="3"/>
      <c r="F523" s="3"/>
      <c r="G523" s="9"/>
      <c r="H523" s="9"/>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9"/>
      <c r="E524" s="3"/>
      <c r="F524" s="3"/>
      <c r="G524" s="9"/>
      <c r="H524" s="9"/>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9"/>
      <c r="E525" s="3"/>
      <c r="F525" s="3"/>
      <c r="G525" s="9"/>
      <c r="H525" s="9"/>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9"/>
      <c r="E526" s="3"/>
      <c r="F526" s="3"/>
      <c r="G526" s="9"/>
      <c r="H526" s="9"/>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9"/>
      <c r="E527" s="3"/>
      <c r="F527" s="3"/>
      <c r="G527" s="9"/>
      <c r="H527" s="9"/>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9"/>
      <c r="E528" s="3"/>
      <c r="F528" s="3"/>
      <c r="G528" s="9"/>
      <c r="H528" s="9"/>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9"/>
      <c r="E529" s="3"/>
      <c r="F529" s="3"/>
      <c r="G529" s="9"/>
      <c r="H529" s="9"/>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9"/>
      <c r="E530" s="3"/>
      <c r="F530" s="3"/>
      <c r="G530" s="9"/>
      <c r="H530" s="9"/>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9"/>
      <c r="E531" s="3"/>
      <c r="F531" s="3"/>
      <c r="G531" s="9"/>
      <c r="H531" s="9"/>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9"/>
      <c r="E532" s="3"/>
      <c r="F532" s="3"/>
      <c r="G532" s="9"/>
      <c r="H532" s="9"/>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9"/>
      <c r="E533" s="3"/>
      <c r="F533" s="3"/>
      <c r="G533" s="9"/>
      <c r="H533" s="9"/>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9"/>
      <c r="E534" s="3"/>
      <c r="F534" s="3"/>
      <c r="G534" s="9"/>
      <c r="H534" s="9"/>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9"/>
      <c r="E535" s="3"/>
      <c r="F535" s="3"/>
      <c r="G535" s="9"/>
      <c r="H535" s="9"/>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9"/>
      <c r="E536" s="3"/>
      <c r="F536" s="3"/>
      <c r="G536" s="9"/>
      <c r="H536" s="9"/>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9"/>
      <c r="E537" s="3"/>
      <c r="F537" s="3"/>
      <c r="G537" s="9"/>
      <c r="H537" s="9"/>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9"/>
      <c r="E538" s="3"/>
      <c r="F538" s="3"/>
      <c r="G538" s="9"/>
      <c r="H538" s="9"/>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9"/>
      <c r="E539" s="3"/>
      <c r="F539" s="3"/>
      <c r="G539" s="9"/>
      <c r="H539" s="9"/>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9"/>
      <c r="E540" s="3"/>
      <c r="F540" s="3"/>
      <c r="G540" s="9"/>
      <c r="H540" s="9"/>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9"/>
      <c r="E541" s="3"/>
      <c r="F541" s="3"/>
      <c r="G541" s="9"/>
      <c r="H541" s="9"/>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9"/>
      <c r="E542" s="3"/>
      <c r="F542" s="3"/>
      <c r="G542" s="9"/>
      <c r="H542" s="9"/>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9"/>
      <c r="E543" s="3"/>
      <c r="F543" s="3"/>
      <c r="G543" s="9"/>
      <c r="H543" s="9"/>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9"/>
      <c r="E544" s="3"/>
      <c r="F544" s="3"/>
      <c r="G544" s="9"/>
      <c r="H544" s="9"/>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9"/>
      <c r="E545" s="3"/>
      <c r="F545" s="3"/>
      <c r="G545" s="9"/>
      <c r="H545" s="9"/>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9"/>
      <c r="E546" s="3"/>
      <c r="F546" s="3"/>
      <c r="G546" s="9"/>
      <c r="H546" s="9"/>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9"/>
      <c r="E547" s="3"/>
      <c r="F547" s="3"/>
      <c r="G547" s="9"/>
      <c r="H547" s="9"/>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9"/>
      <c r="E548" s="3"/>
      <c r="F548" s="3"/>
      <c r="G548" s="9"/>
      <c r="H548" s="9"/>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9"/>
      <c r="E549" s="3"/>
      <c r="F549" s="3"/>
      <c r="G549" s="9"/>
      <c r="H549" s="9"/>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9"/>
      <c r="E550" s="3"/>
      <c r="F550" s="3"/>
      <c r="G550" s="9"/>
      <c r="H550" s="9"/>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9"/>
      <c r="E551" s="3"/>
      <c r="F551" s="3"/>
      <c r="G551" s="9"/>
      <c r="H551" s="9"/>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9"/>
      <c r="E552" s="3"/>
      <c r="F552" s="3"/>
      <c r="G552" s="9"/>
      <c r="H552" s="9"/>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9"/>
      <c r="E553" s="3"/>
      <c r="F553" s="3"/>
      <c r="G553" s="9"/>
      <c r="H553" s="9"/>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9"/>
      <c r="E554" s="3"/>
      <c r="F554" s="3"/>
      <c r="G554" s="9"/>
      <c r="H554" s="9"/>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9"/>
      <c r="E555" s="3"/>
      <c r="F555" s="3"/>
      <c r="G555" s="9"/>
      <c r="H555" s="9"/>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9"/>
      <c r="E556" s="3"/>
      <c r="F556" s="3"/>
      <c r="G556" s="9"/>
      <c r="H556" s="9"/>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9"/>
      <c r="E557" s="3"/>
      <c r="F557" s="3"/>
      <c r="G557" s="9"/>
      <c r="H557" s="9"/>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9"/>
      <c r="E558" s="3"/>
      <c r="F558" s="3"/>
      <c r="G558" s="9"/>
      <c r="H558" s="9"/>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9"/>
      <c r="E559" s="3"/>
      <c r="F559" s="3"/>
      <c r="G559" s="9"/>
      <c r="H559" s="9"/>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9"/>
      <c r="E560" s="3"/>
      <c r="F560" s="3"/>
      <c r="G560" s="9"/>
      <c r="H560" s="9"/>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9"/>
      <c r="E561" s="3"/>
      <c r="F561" s="3"/>
      <c r="G561" s="9"/>
      <c r="H561" s="9"/>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9"/>
      <c r="E562" s="3"/>
      <c r="F562" s="3"/>
      <c r="G562" s="9"/>
      <c r="H562" s="9"/>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9"/>
      <c r="E563" s="3"/>
      <c r="F563" s="3"/>
      <c r="G563" s="9"/>
      <c r="H563" s="9"/>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9"/>
      <c r="E564" s="3"/>
      <c r="F564" s="3"/>
      <c r="G564" s="9"/>
      <c r="H564" s="9"/>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9"/>
      <c r="E565" s="3"/>
      <c r="F565" s="3"/>
      <c r="G565" s="9"/>
      <c r="H565" s="9"/>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9"/>
      <c r="E566" s="3"/>
      <c r="F566" s="3"/>
      <c r="G566" s="9"/>
      <c r="H566" s="9"/>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9"/>
      <c r="E567" s="3"/>
      <c r="F567" s="3"/>
      <c r="G567" s="9"/>
      <c r="H567" s="9"/>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9"/>
      <c r="E568" s="3"/>
      <c r="F568" s="3"/>
      <c r="G568" s="9"/>
      <c r="H568" s="9"/>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9"/>
      <c r="E569" s="3"/>
      <c r="F569" s="3"/>
      <c r="G569" s="9"/>
      <c r="H569" s="9"/>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9"/>
      <c r="E570" s="3"/>
      <c r="F570" s="3"/>
      <c r="G570" s="9"/>
      <c r="H570" s="9"/>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9"/>
      <c r="E571" s="3"/>
      <c r="F571" s="3"/>
      <c r="G571" s="9"/>
      <c r="H571" s="9"/>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9"/>
      <c r="E572" s="3"/>
      <c r="F572" s="3"/>
      <c r="G572" s="9"/>
      <c r="H572" s="9"/>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9"/>
      <c r="E573" s="3"/>
      <c r="F573" s="3"/>
      <c r="G573" s="9"/>
      <c r="H573" s="9"/>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9"/>
      <c r="E574" s="3"/>
      <c r="F574" s="3"/>
      <c r="G574" s="9"/>
      <c r="H574" s="9"/>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9"/>
      <c r="E575" s="3"/>
      <c r="F575" s="3"/>
      <c r="G575" s="9"/>
      <c r="H575" s="9"/>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9"/>
      <c r="E576" s="3"/>
      <c r="F576" s="3"/>
      <c r="G576" s="9"/>
      <c r="H576" s="9"/>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9"/>
      <c r="E577" s="3"/>
      <c r="F577" s="3"/>
      <c r="G577" s="9"/>
      <c r="H577" s="9"/>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9"/>
      <c r="E578" s="3"/>
      <c r="F578" s="3"/>
      <c r="G578" s="9"/>
      <c r="H578" s="9"/>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9"/>
      <c r="E579" s="3"/>
      <c r="F579" s="3"/>
      <c r="G579" s="9"/>
      <c r="H579" s="9"/>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9"/>
      <c r="E580" s="3"/>
      <c r="F580" s="3"/>
      <c r="G580" s="9"/>
      <c r="H580" s="9"/>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9"/>
      <c r="E581" s="3"/>
      <c r="F581" s="3"/>
      <c r="G581" s="9"/>
      <c r="H581" s="9"/>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9"/>
      <c r="E582" s="3"/>
      <c r="F582" s="3"/>
      <c r="G582" s="9"/>
      <c r="H582" s="9"/>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9"/>
      <c r="E583" s="3"/>
      <c r="F583" s="3"/>
      <c r="G583" s="9"/>
      <c r="H583" s="9"/>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9"/>
      <c r="E584" s="3"/>
      <c r="F584" s="3"/>
      <c r="G584" s="9"/>
      <c r="H584" s="9"/>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9"/>
      <c r="E585" s="3"/>
      <c r="F585" s="3"/>
      <c r="G585" s="9"/>
      <c r="H585" s="9"/>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9"/>
      <c r="E586" s="3"/>
      <c r="F586" s="3"/>
      <c r="G586" s="9"/>
      <c r="H586" s="9"/>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9"/>
      <c r="E587" s="3"/>
      <c r="F587" s="3"/>
      <c r="G587" s="9"/>
      <c r="H587" s="9"/>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9"/>
      <c r="E588" s="3"/>
      <c r="F588" s="3"/>
      <c r="G588" s="9"/>
      <c r="H588" s="9"/>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9"/>
      <c r="E589" s="3"/>
      <c r="F589" s="3"/>
      <c r="G589" s="9"/>
      <c r="H589" s="9"/>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9"/>
      <c r="E590" s="3"/>
      <c r="F590" s="3"/>
      <c r="G590" s="9"/>
      <c r="H590" s="9"/>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9"/>
      <c r="E591" s="3"/>
      <c r="F591" s="3"/>
      <c r="G591" s="9"/>
      <c r="H591" s="9"/>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9"/>
      <c r="E592" s="3"/>
      <c r="F592" s="3"/>
      <c r="G592" s="9"/>
      <c r="H592" s="9"/>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9"/>
      <c r="E593" s="3"/>
      <c r="F593" s="3"/>
      <c r="G593" s="9"/>
      <c r="H593" s="9"/>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9"/>
      <c r="E594" s="3"/>
      <c r="F594" s="3"/>
      <c r="G594" s="9"/>
      <c r="H594" s="9"/>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9"/>
      <c r="E595" s="3"/>
      <c r="F595" s="3"/>
      <c r="G595" s="9"/>
      <c r="H595" s="9"/>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9"/>
      <c r="E596" s="3"/>
      <c r="F596" s="3"/>
      <c r="G596" s="9"/>
      <c r="H596" s="9"/>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9"/>
      <c r="E597" s="3"/>
      <c r="F597" s="3"/>
      <c r="G597" s="9"/>
      <c r="H597" s="9"/>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9"/>
      <c r="E598" s="3"/>
      <c r="F598" s="3"/>
      <c r="G598" s="9"/>
      <c r="H598" s="9"/>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9"/>
      <c r="E599" s="3"/>
      <c r="F599" s="3"/>
      <c r="G599" s="9"/>
      <c r="H599" s="9"/>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9"/>
      <c r="E600" s="3"/>
      <c r="F600" s="3"/>
      <c r="G600" s="9"/>
      <c r="H600" s="9"/>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9"/>
      <c r="E601" s="3"/>
      <c r="F601" s="3"/>
      <c r="G601" s="9"/>
      <c r="H601" s="9"/>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9"/>
      <c r="E602" s="3"/>
      <c r="F602" s="3"/>
      <c r="G602" s="9"/>
      <c r="H602" s="9"/>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9"/>
      <c r="E603" s="3"/>
      <c r="F603" s="3"/>
      <c r="G603" s="9"/>
      <c r="H603" s="9"/>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9"/>
      <c r="E604" s="3"/>
      <c r="F604" s="3"/>
      <c r="G604" s="9"/>
      <c r="H604" s="9"/>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9"/>
      <c r="E605" s="3"/>
      <c r="F605" s="3"/>
      <c r="G605" s="9"/>
      <c r="H605" s="9"/>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9"/>
      <c r="E606" s="3"/>
      <c r="F606" s="3"/>
      <c r="G606" s="9"/>
      <c r="H606" s="9"/>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9"/>
      <c r="E607" s="3"/>
      <c r="F607" s="3"/>
      <c r="G607" s="9"/>
      <c r="H607" s="9"/>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9"/>
      <c r="E608" s="3"/>
      <c r="F608" s="3"/>
      <c r="G608" s="9"/>
      <c r="H608" s="9"/>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9"/>
      <c r="E609" s="3"/>
      <c r="F609" s="3"/>
      <c r="G609" s="9"/>
      <c r="H609" s="9"/>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9"/>
      <c r="E610" s="3"/>
      <c r="F610" s="3"/>
      <c r="G610" s="9"/>
      <c r="H610" s="9"/>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9"/>
      <c r="E611" s="3"/>
      <c r="F611" s="3"/>
      <c r="G611" s="9"/>
      <c r="H611" s="9"/>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9"/>
      <c r="E612" s="3"/>
      <c r="F612" s="3"/>
      <c r="G612" s="9"/>
      <c r="H612" s="9"/>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9"/>
      <c r="E613" s="3"/>
      <c r="F613" s="3"/>
      <c r="G613" s="9"/>
      <c r="H613" s="9"/>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9"/>
      <c r="E614" s="3"/>
      <c r="F614" s="3"/>
      <c r="G614" s="9"/>
      <c r="H614" s="9"/>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9"/>
      <c r="E615" s="3"/>
      <c r="F615" s="3"/>
      <c r="G615" s="9"/>
      <c r="H615" s="9"/>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9"/>
      <c r="E616" s="3"/>
      <c r="F616" s="3"/>
      <c r="G616" s="9"/>
      <c r="H616" s="9"/>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9"/>
      <c r="E617" s="3"/>
      <c r="F617" s="3"/>
      <c r="G617" s="9"/>
      <c r="H617" s="9"/>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9"/>
      <c r="E618" s="3"/>
      <c r="F618" s="3"/>
      <c r="G618" s="9"/>
      <c r="H618" s="9"/>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9"/>
      <c r="E619" s="3"/>
      <c r="F619" s="3"/>
      <c r="G619" s="9"/>
      <c r="H619" s="9"/>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9"/>
      <c r="E620" s="3"/>
      <c r="F620" s="3"/>
      <c r="G620" s="9"/>
      <c r="H620" s="9"/>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9"/>
      <c r="E621" s="3"/>
      <c r="F621" s="3"/>
      <c r="G621" s="9"/>
      <c r="H621" s="9"/>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9"/>
      <c r="E622" s="3"/>
      <c r="F622" s="3"/>
      <c r="G622" s="9"/>
      <c r="H622" s="9"/>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9"/>
      <c r="E623" s="3"/>
      <c r="F623" s="3"/>
      <c r="G623" s="9"/>
      <c r="H623" s="9"/>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9"/>
      <c r="E624" s="3"/>
      <c r="F624" s="3"/>
      <c r="G624" s="9"/>
      <c r="H624" s="9"/>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9"/>
      <c r="E625" s="3"/>
      <c r="F625" s="3"/>
      <c r="G625" s="9"/>
      <c r="H625" s="9"/>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9"/>
      <c r="E626" s="3"/>
      <c r="F626" s="3"/>
      <c r="G626" s="9"/>
      <c r="H626" s="9"/>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9"/>
      <c r="E627" s="3"/>
      <c r="F627" s="3"/>
      <c r="G627" s="9"/>
      <c r="H627" s="9"/>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9"/>
      <c r="E628" s="3"/>
      <c r="F628" s="3"/>
      <c r="G628" s="9"/>
      <c r="H628" s="9"/>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9"/>
      <c r="E629" s="3"/>
      <c r="F629" s="3"/>
      <c r="G629" s="9"/>
      <c r="H629" s="9"/>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9"/>
      <c r="E630" s="3"/>
      <c r="F630" s="3"/>
      <c r="G630" s="9"/>
      <c r="H630" s="9"/>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9"/>
      <c r="E631" s="3"/>
      <c r="F631" s="3"/>
      <c r="G631" s="9"/>
      <c r="H631" s="9"/>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9"/>
      <c r="E632" s="3"/>
      <c r="F632" s="3"/>
      <c r="G632" s="9"/>
      <c r="H632" s="9"/>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9"/>
      <c r="E633" s="3"/>
      <c r="F633" s="3"/>
      <c r="G633" s="9"/>
      <c r="H633" s="9"/>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9"/>
      <c r="E634" s="3"/>
      <c r="F634" s="3"/>
      <c r="G634" s="9"/>
      <c r="H634" s="9"/>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9"/>
      <c r="E635" s="3"/>
      <c r="F635" s="3"/>
      <c r="G635" s="9"/>
      <c r="H635" s="9"/>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9"/>
      <c r="E636" s="3"/>
      <c r="F636" s="3"/>
      <c r="G636" s="9"/>
      <c r="H636" s="9"/>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9"/>
      <c r="E637" s="3"/>
      <c r="F637" s="3"/>
      <c r="G637" s="9"/>
      <c r="H637" s="9"/>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9"/>
      <c r="E638" s="3"/>
      <c r="F638" s="3"/>
      <c r="G638" s="9"/>
      <c r="H638" s="9"/>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9"/>
      <c r="E639" s="3"/>
      <c r="F639" s="3"/>
      <c r="G639" s="9"/>
      <c r="H639" s="9"/>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9"/>
      <c r="E640" s="3"/>
      <c r="F640" s="3"/>
      <c r="G640" s="9"/>
      <c r="H640" s="9"/>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9"/>
      <c r="E641" s="3"/>
      <c r="F641" s="3"/>
      <c r="G641" s="9"/>
      <c r="H641" s="9"/>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9"/>
      <c r="E642" s="3"/>
      <c r="F642" s="3"/>
      <c r="G642" s="9"/>
      <c r="H642" s="9"/>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9"/>
      <c r="E643" s="3"/>
      <c r="F643" s="3"/>
      <c r="G643" s="9"/>
      <c r="H643" s="9"/>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9"/>
      <c r="E644" s="3"/>
      <c r="F644" s="3"/>
      <c r="G644" s="9"/>
      <c r="H644" s="9"/>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9"/>
      <c r="E645" s="3"/>
      <c r="F645" s="3"/>
      <c r="G645" s="9"/>
      <c r="H645" s="9"/>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9"/>
      <c r="E646" s="3"/>
      <c r="F646" s="3"/>
      <c r="G646" s="9"/>
      <c r="H646" s="9"/>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9"/>
      <c r="E647" s="3"/>
      <c r="F647" s="3"/>
      <c r="G647" s="9"/>
      <c r="H647" s="9"/>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9"/>
      <c r="E648" s="3"/>
      <c r="F648" s="3"/>
      <c r="G648" s="9"/>
      <c r="H648" s="9"/>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9"/>
      <c r="E649" s="3"/>
      <c r="F649" s="3"/>
      <c r="G649" s="9"/>
      <c r="H649" s="9"/>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9"/>
      <c r="E650" s="3"/>
      <c r="F650" s="3"/>
      <c r="G650" s="9"/>
      <c r="H650" s="9"/>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9"/>
      <c r="E651" s="3"/>
      <c r="F651" s="3"/>
      <c r="G651" s="9"/>
      <c r="H651" s="9"/>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9"/>
      <c r="E652" s="3"/>
      <c r="F652" s="3"/>
      <c r="G652" s="9"/>
      <c r="H652" s="9"/>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9"/>
      <c r="E653" s="3"/>
      <c r="F653" s="3"/>
      <c r="G653" s="9"/>
      <c r="H653" s="9"/>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9"/>
      <c r="E654" s="3"/>
      <c r="F654" s="3"/>
      <c r="G654" s="9"/>
      <c r="H654" s="9"/>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9"/>
      <c r="E655" s="3"/>
      <c r="F655" s="3"/>
      <c r="G655" s="9"/>
      <c r="H655" s="9"/>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9"/>
      <c r="E656" s="3"/>
      <c r="F656" s="3"/>
      <c r="G656" s="9"/>
      <c r="H656" s="9"/>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9"/>
      <c r="E657" s="3"/>
      <c r="F657" s="3"/>
      <c r="G657" s="9"/>
      <c r="H657" s="9"/>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9"/>
      <c r="E658" s="3"/>
      <c r="F658" s="3"/>
      <c r="G658" s="9"/>
      <c r="H658" s="9"/>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9"/>
      <c r="E659" s="3"/>
      <c r="F659" s="3"/>
      <c r="G659" s="9"/>
      <c r="H659" s="9"/>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9"/>
      <c r="E660" s="3"/>
      <c r="F660" s="3"/>
      <c r="G660" s="9"/>
      <c r="H660" s="9"/>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9"/>
      <c r="E661" s="3"/>
      <c r="F661" s="3"/>
      <c r="G661" s="9"/>
      <c r="H661" s="9"/>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9"/>
      <c r="E662" s="3"/>
      <c r="F662" s="3"/>
      <c r="G662" s="9"/>
      <c r="H662" s="9"/>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9"/>
      <c r="E663" s="3"/>
      <c r="F663" s="3"/>
      <c r="G663" s="9"/>
      <c r="H663" s="9"/>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9"/>
      <c r="E664" s="3"/>
      <c r="F664" s="3"/>
      <c r="G664" s="9"/>
      <c r="H664" s="9"/>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9"/>
      <c r="E665" s="3"/>
      <c r="F665" s="3"/>
      <c r="G665" s="9"/>
      <c r="H665" s="9"/>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9"/>
      <c r="E666" s="3"/>
      <c r="F666" s="3"/>
      <c r="G666" s="9"/>
      <c r="H666" s="9"/>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9"/>
      <c r="E667" s="3"/>
      <c r="F667" s="3"/>
      <c r="G667" s="9"/>
      <c r="H667" s="9"/>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9"/>
      <c r="E668" s="3"/>
      <c r="F668" s="3"/>
      <c r="G668" s="9"/>
      <c r="H668" s="9"/>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9"/>
      <c r="E669" s="3"/>
      <c r="F669" s="3"/>
      <c r="G669" s="9"/>
      <c r="H669" s="9"/>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9"/>
      <c r="E670" s="3"/>
      <c r="F670" s="3"/>
      <c r="G670" s="9"/>
      <c r="H670" s="9"/>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9"/>
      <c r="E671" s="3"/>
      <c r="F671" s="3"/>
      <c r="G671" s="9"/>
      <c r="H671" s="9"/>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9"/>
      <c r="E672" s="3"/>
      <c r="F672" s="3"/>
      <c r="G672" s="9"/>
      <c r="H672" s="9"/>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9"/>
      <c r="E673" s="3"/>
      <c r="F673" s="3"/>
      <c r="G673" s="9"/>
      <c r="H673" s="9"/>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9"/>
      <c r="E674" s="3"/>
      <c r="F674" s="3"/>
      <c r="G674" s="9"/>
      <c r="H674" s="9"/>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9"/>
      <c r="E675" s="3"/>
      <c r="F675" s="3"/>
      <c r="G675" s="9"/>
      <c r="H675" s="9"/>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9"/>
      <c r="E676" s="3"/>
      <c r="F676" s="3"/>
      <c r="G676" s="9"/>
      <c r="H676" s="9"/>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9"/>
      <c r="E677" s="3"/>
      <c r="F677" s="3"/>
      <c r="G677" s="9"/>
      <c r="H677" s="9"/>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9"/>
      <c r="E678" s="3"/>
      <c r="F678" s="3"/>
      <c r="G678" s="9"/>
      <c r="H678" s="9"/>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9"/>
      <c r="E679" s="3"/>
      <c r="F679" s="3"/>
      <c r="G679" s="9"/>
      <c r="H679" s="9"/>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9"/>
      <c r="E680" s="3"/>
      <c r="F680" s="3"/>
      <c r="G680" s="9"/>
      <c r="H680" s="9"/>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9"/>
      <c r="E681" s="3"/>
      <c r="F681" s="3"/>
      <c r="G681" s="9"/>
      <c r="H681" s="9"/>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9"/>
      <c r="E682" s="3"/>
      <c r="F682" s="3"/>
      <c r="G682" s="9"/>
      <c r="H682" s="9"/>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9"/>
      <c r="E683" s="3"/>
      <c r="F683" s="3"/>
      <c r="G683" s="9"/>
      <c r="H683" s="9"/>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9"/>
      <c r="E684" s="3"/>
      <c r="F684" s="3"/>
      <c r="G684" s="9"/>
      <c r="H684" s="9"/>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9"/>
      <c r="E685" s="3"/>
      <c r="F685" s="3"/>
      <c r="G685" s="9"/>
      <c r="H685" s="9"/>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9"/>
      <c r="E686" s="3"/>
      <c r="F686" s="3"/>
      <c r="G686" s="9"/>
      <c r="H686" s="9"/>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9"/>
      <c r="E687" s="3"/>
      <c r="F687" s="3"/>
      <c r="G687" s="9"/>
      <c r="H687" s="9"/>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9"/>
      <c r="E688" s="3"/>
      <c r="F688" s="3"/>
      <c r="G688" s="9"/>
      <c r="H688" s="9"/>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9"/>
      <c r="E689" s="3"/>
      <c r="F689" s="3"/>
      <c r="G689" s="9"/>
      <c r="H689" s="9"/>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9"/>
      <c r="E690" s="3"/>
      <c r="F690" s="3"/>
      <c r="G690" s="9"/>
      <c r="H690" s="9"/>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9"/>
      <c r="E691" s="3"/>
      <c r="F691" s="3"/>
      <c r="G691" s="9"/>
      <c r="H691" s="9"/>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9"/>
      <c r="E692" s="3"/>
      <c r="F692" s="3"/>
      <c r="G692" s="9"/>
      <c r="H692" s="9"/>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9"/>
      <c r="E693" s="3"/>
      <c r="F693" s="3"/>
      <c r="G693" s="9"/>
      <c r="H693" s="9"/>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9"/>
      <c r="E694" s="3"/>
      <c r="F694" s="3"/>
      <c r="G694" s="9"/>
      <c r="H694" s="9"/>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9"/>
      <c r="E695" s="3"/>
      <c r="F695" s="3"/>
      <c r="G695" s="9"/>
      <c r="H695" s="9"/>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9"/>
      <c r="E696" s="3"/>
      <c r="F696" s="3"/>
      <c r="G696" s="9"/>
      <c r="H696" s="9"/>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9"/>
      <c r="E697" s="3"/>
      <c r="F697" s="3"/>
      <c r="G697" s="9"/>
      <c r="H697" s="9"/>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9"/>
      <c r="E698" s="3"/>
      <c r="F698" s="3"/>
      <c r="G698" s="9"/>
      <c r="H698" s="9"/>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9"/>
      <c r="E699" s="3"/>
      <c r="F699" s="3"/>
      <c r="G699" s="9"/>
      <c r="H699" s="9"/>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9"/>
      <c r="E700" s="3"/>
      <c r="F700" s="3"/>
      <c r="G700" s="9"/>
      <c r="H700" s="9"/>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9"/>
      <c r="E701" s="3"/>
      <c r="F701" s="3"/>
      <c r="G701" s="9"/>
      <c r="H701" s="9"/>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9"/>
      <c r="E702" s="3"/>
      <c r="F702" s="3"/>
      <c r="G702" s="9"/>
      <c r="H702" s="9"/>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9"/>
      <c r="E703" s="3"/>
      <c r="F703" s="3"/>
      <c r="G703" s="9"/>
      <c r="H703" s="9"/>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9"/>
      <c r="E704" s="3"/>
      <c r="F704" s="3"/>
      <c r="G704" s="9"/>
      <c r="H704" s="9"/>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9"/>
      <c r="E705" s="3"/>
      <c r="F705" s="3"/>
      <c r="G705" s="9"/>
      <c r="H705" s="9"/>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9"/>
      <c r="E706" s="3"/>
      <c r="F706" s="3"/>
      <c r="G706" s="9"/>
      <c r="H706" s="9"/>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9"/>
      <c r="E707" s="3"/>
      <c r="F707" s="3"/>
      <c r="G707" s="9"/>
      <c r="H707" s="9"/>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9"/>
      <c r="E708" s="3"/>
      <c r="F708" s="3"/>
      <c r="G708" s="9"/>
      <c r="H708" s="9"/>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9"/>
      <c r="E709" s="3"/>
      <c r="F709" s="3"/>
      <c r="G709" s="9"/>
      <c r="H709" s="9"/>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9"/>
      <c r="E710" s="3"/>
      <c r="F710" s="3"/>
      <c r="G710" s="9"/>
      <c r="H710" s="9"/>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9"/>
      <c r="E711" s="3"/>
      <c r="F711" s="3"/>
      <c r="G711" s="9"/>
      <c r="H711" s="9"/>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9"/>
      <c r="E712" s="3"/>
      <c r="F712" s="3"/>
      <c r="G712" s="9"/>
      <c r="H712" s="9"/>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9"/>
      <c r="E713" s="3"/>
      <c r="F713" s="3"/>
      <c r="G713" s="9"/>
      <c r="H713" s="9"/>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9"/>
      <c r="E714" s="3"/>
      <c r="F714" s="3"/>
      <c r="G714" s="9"/>
      <c r="H714" s="9"/>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9"/>
      <c r="E715" s="3"/>
      <c r="F715" s="3"/>
      <c r="G715" s="9"/>
      <c r="H715" s="9"/>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9"/>
      <c r="E716" s="3"/>
      <c r="F716" s="3"/>
      <c r="G716" s="9"/>
      <c r="H716" s="9"/>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9"/>
      <c r="E717" s="3"/>
      <c r="F717" s="3"/>
      <c r="G717" s="9"/>
      <c r="H717" s="9"/>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9"/>
      <c r="E718" s="3"/>
      <c r="F718" s="3"/>
      <c r="G718" s="9"/>
      <c r="H718" s="9"/>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9"/>
      <c r="E719" s="3"/>
      <c r="F719" s="3"/>
      <c r="G719" s="9"/>
      <c r="H719" s="9"/>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9"/>
      <c r="E720" s="3"/>
      <c r="F720" s="3"/>
      <c r="G720" s="9"/>
      <c r="H720" s="9"/>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9"/>
      <c r="E721" s="3"/>
      <c r="F721" s="3"/>
      <c r="G721" s="9"/>
      <c r="H721" s="9"/>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9"/>
      <c r="E722" s="3"/>
      <c r="F722" s="3"/>
      <c r="G722" s="9"/>
      <c r="H722" s="9"/>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9"/>
      <c r="E723" s="3"/>
      <c r="F723" s="3"/>
      <c r="G723" s="9"/>
      <c r="H723" s="9"/>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9"/>
      <c r="E724" s="3"/>
      <c r="F724" s="3"/>
      <c r="G724" s="9"/>
      <c r="H724" s="9"/>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9"/>
      <c r="E725" s="3"/>
      <c r="F725" s="3"/>
      <c r="G725" s="9"/>
      <c r="H725" s="9"/>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9"/>
      <c r="E726" s="3"/>
      <c r="F726" s="3"/>
      <c r="G726" s="9"/>
      <c r="H726" s="9"/>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9"/>
      <c r="E727" s="3"/>
      <c r="F727" s="3"/>
      <c r="G727" s="9"/>
      <c r="H727" s="9"/>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9"/>
      <c r="E728" s="3"/>
      <c r="F728" s="3"/>
      <c r="G728" s="9"/>
      <c r="H728" s="9"/>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9"/>
      <c r="E729" s="3"/>
      <c r="F729" s="3"/>
      <c r="G729" s="9"/>
      <c r="H729" s="9"/>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9"/>
      <c r="E730" s="3"/>
      <c r="F730" s="3"/>
      <c r="G730" s="9"/>
      <c r="H730" s="9"/>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9"/>
      <c r="E731" s="3"/>
      <c r="F731" s="3"/>
      <c r="G731" s="9"/>
      <c r="H731" s="9"/>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9"/>
      <c r="E732" s="3"/>
      <c r="F732" s="3"/>
      <c r="G732" s="9"/>
      <c r="H732" s="9"/>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9"/>
      <c r="E733" s="3"/>
      <c r="F733" s="3"/>
      <c r="G733" s="9"/>
      <c r="H733" s="9"/>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9"/>
      <c r="E734" s="3"/>
      <c r="F734" s="3"/>
      <c r="G734" s="9"/>
      <c r="H734" s="9"/>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9"/>
      <c r="E735" s="3"/>
      <c r="F735" s="3"/>
      <c r="G735" s="9"/>
      <c r="H735" s="9"/>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9"/>
      <c r="E736" s="3"/>
      <c r="F736" s="3"/>
      <c r="G736" s="9"/>
      <c r="H736" s="9"/>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9"/>
      <c r="E737" s="3"/>
      <c r="F737" s="3"/>
      <c r="G737" s="9"/>
      <c r="H737" s="9"/>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9"/>
      <c r="E738" s="3"/>
      <c r="F738" s="3"/>
      <c r="G738" s="9"/>
      <c r="H738" s="9"/>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9"/>
      <c r="E739" s="3"/>
      <c r="F739" s="3"/>
      <c r="G739" s="9"/>
      <c r="H739" s="9"/>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9"/>
      <c r="E740" s="3"/>
      <c r="F740" s="3"/>
      <c r="G740" s="9"/>
      <c r="H740" s="9"/>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9"/>
      <c r="E741" s="3"/>
      <c r="F741" s="3"/>
      <c r="G741" s="9"/>
      <c r="H741" s="9"/>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9"/>
      <c r="E742" s="3"/>
      <c r="F742" s="3"/>
      <c r="G742" s="9"/>
      <c r="H742" s="9"/>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9"/>
      <c r="E743" s="3"/>
      <c r="F743" s="3"/>
      <c r="G743" s="9"/>
      <c r="H743" s="9"/>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9"/>
      <c r="E744" s="3"/>
      <c r="F744" s="3"/>
      <c r="G744" s="9"/>
      <c r="H744" s="9"/>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9"/>
      <c r="E745" s="3"/>
      <c r="F745" s="3"/>
      <c r="G745" s="9"/>
      <c r="H745" s="9"/>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9"/>
      <c r="E746" s="3"/>
      <c r="F746" s="3"/>
      <c r="G746" s="9"/>
      <c r="H746" s="9"/>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9"/>
      <c r="E747" s="3"/>
      <c r="F747" s="3"/>
      <c r="G747" s="9"/>
      <c r="H747" s="9"/>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9"/>
      <c r="E748" s="3"/>
      <c r="F748" s="3"/>
      <c r="G748" s="9"/>
      <c r="H748" s="9"/>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9"/>
      <c r="E749" s="3"/>
      <c r="F749" s="3"/>
      <c r="G749" s="9"/>
      <c r="H749" s="9"/>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9"/>
      <c r="E750" s="3"/>
      <c r="F750" s="3"/>
      <c r="G750" s="9"/>
      <c r="H750" s="9"/>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9"/>
      <c r="E751" s="3"/>
      <c r="F751" s="3"/>
      <c r="G751" s="9"/>
      <c r="H751" s="9"/>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9"/>
      <c r="E752" s="3"/>
      <c r="F752" s="3"/>
      <c r="G752" s="9"/>
      <c r="H752" s="9"/>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9"/>
      <c r="E753" s="3"/>
      <c r="F753" s="3"/>
      <c r="G753" s="9"/>
      <c r="H753" s="9"/>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9"/>
      <c r="E754" s="3"/>
      <c r="F754" s="3"/>
      <c r="G754" s="9"/>
      <c r="H754" s="9"/>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9"/>
      <c r="E755" s="3"/>
      <c r="F755" s="3"/>
      <c r="G755" s="9"/>
      <c r="H755" s="9"/>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9"/>
      <c r="E756" s="3"/>
      <c r="F756" s="3"/>
      <c r="G756" s="9"/>
      <c r="H756" s="9"/>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9"/>
      <c r="E757" s="3"/>
      <c r="F757" s="3"/>
      <c r="G757" s="9"/>
      <c r="H757" s="9"/>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9"/>
      <c r="E758" s="3"/>
      <c r="F758" s="3"/>
      <c r="G758" s="9"/>
      <c r="H758" s="9"/>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9"/>
      <c r="E759" s="3"/>
      <c r="F759" s="3"/>
      <c r="G759" s="9"/>
      <c r="H759" s="9"/>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9"/>
      <c r="E760" s="3"/>
      <c r="F760" s="3"/>
      <c r="G760" s="9"/>
      <c r="H760" s="9"/>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9"/>
      <c r="E761" s="3"/>
      <c r="F761" s="3"/>
      <c r="G761" s="9"/>
      <c r="H761" s="9"/>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9"/>
      <c r="E762" s="3"/>
      <c r="F762" s="3"/>
      <c r="G762" s="9"/>
      <c r="H762" s="9"/>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9"/>
      <c r="E763" s="3"/>
      <c r="F763" s="3"/>
      <c r="G763" s="9"/>
      <c r="H763" s="9"/>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9"/>
      <c r="E764" s="3"/>
      <c r="F764" s="3"/>
      <c r="G764" s="9"/>
      <c r="H764" s="9"/>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9"/>
      <c r="E765" s="3"/>
      <c r="F765" s="3"/>
      <c r="G765" s="9"/>
      <c r="H765" s="9"/>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9"/>
      <c r="E766" s="3"/>
      <c r="F766" s="3"/>
      <c r="G766" s="9"/>
      <c r="H766" s="9"/>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9"/>
      <c r="E767" s="3"/>
      <c r="F767" s="3"/>
      <c r="G767" s="9"/>
      <c r="H767" s="9"/>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9"/>
      <c r="E768" s="3"/>
      <c r="F768" s="3"/>
      <c r="G768" s="9"/>
      <c r="H768" s="9"/>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9"/>
      <c r="E769" s="3"/>
      <c r="F769" s="3"/>
      <c r="G769" s="9"/>
      <c r="H769" s="9"/>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9"/>
      <c r="E770" s="3"/>
      <c r="F770" s="3"/>
      <c r="G770" s="9"/>
      <c r="H770" s="9"/>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9"/>
      <c r="E771" s="3"/>
      <c r="F771" s="3"/>
      <c r="G771" s="9"/>
      <c r="H771" s="9"/>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9"/>
      <c r="E772" s="3"/>
      <c r="F772" s="3"/>
      <c r="G772" s="9"/>
      <c r="H772" s="9"/>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9"/>
      <c r="E773" s="3"/>
      <c r="F773" s="3"/>
      <c r="G773" s="9"/>
      <c r="H773" s="9"/>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9"/>
      <c r="E774" s="3"/>
      <c r="F774" s="3"/>
      <c r="G774" s="9"/>
      <c r="H774" s="9"/>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9"/>
      <c r="E775" s="3"/>
      <c r="F775" s="3"/>
      <c r="G775" s="9"/>
      <c r="H775" s="9"/>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9"/>
      <c r="E776" s="3"/>
      <c r="F776" s="3"/>
      <c r="G776" s="9"/>
      <c r="H776" s="9"/>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9"/>
      <c r="E777" s="3"/>
      <c r="F777" s="3"/>
      <c r="G777" s="9"/>
      <c r="H777" s="9"/>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9"/>
      <c r="E778" s="3"/>
      <c r="F778" s="3"/>
      <c r="G778" s="9"/>
      <c r="H778" s="9"/>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9"/>
      <c r="E779" s="3"/>
      <c r="F779" s="3"/>
      <c r="G779" s="9"/>
      <c r="H779" s="9"/>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9"/>
      <c r="E780" s="3"/>
      <c r="F780" s="3"/>
      <c r="G780" s="9"/>
      <c r="H780" s="9"/>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9"/>
      <c r="E781" s="3"/>
      <c r="F781" s="3"/>
      <c r="G781" s="9"/>
      <c r="H781" s="9"/>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9"/>
      <c r="E782" s="3"/>
      <c r="F782" s="3"/>
      <c r="G782" s="9"/>
      <c r="H782" s="9"/>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9"/>
      <c r="E783" s="3"/>
      <c r="F783" s="3"/>
      <c r="G783" s="9"/>
      <c r="H783" s="9"/>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9"/>
      <c r="E784" s="3"/>
      <c r="F784" s="3"/>
      <c r="G784" s="9"/>
      <c r="H784" s="9"/>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9"/>
      <c r="E785" s="3"/>
      <c r="F785" s="3"/>
      <c r="G785" s="9"/>
      <c r="H785" s="9"/>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9"/>
      <c r="E786" s="3"/>
      <c r="F786" s="3"/>
      <c r="G786" s="9"/>
      <c r="H786" s="9"/>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9"/>
      <c r="E787" s="3"/>
      <c r="F787" s="3"/>
      <c r="G787" s="9"/>
      <c r="H787" s="9"/>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9"/>
      <c r="E788" s="3"/>
      <c r="F788" s="3"/>
      <c r="G788" s="9"/>
      <c r="H788" s="9"/>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9"/>
      <c r="E789" s="3"/>
      <c r="F789" s="3"/>
      <c r="G789" s="9"/>
      <c r="H789" s="9"/>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9"/>
      <c r="E790" s="3"/>
      <c r="F790" s="3"/>
      <c r="G790" s="9"/>
      <c r="H790" s="9"/>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9"/>
      <c r="E791" s="3"/>
      <c r="F791" s="3"/>
      <c r="G791" s="9"/>
      <c r="H791" s="9"/>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9"/>
      <c r="E792" s="3"/>
      <c r="F792" s="3"/>
      <c r="G792" s="9"/>
      <c r="H792" s="9"/>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9"/>
      <c r="E793" s="3"/>
      <c r="F793" s="3"/>
      <c r="G793" s="9"/>
      <c r="H793" s="9"/>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9"/>
      <c r="E794" s="3"/>
      <c r="F794" s="3"/>
      <c r="G794" s="9"/>
      <c r="H794" s="9"/>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9"/>
      <c r="E795" s="3"/>
      <c r="F795" s="3"/>
      <c r="G795" s="9"/>
      <c r="H795" s="9"/>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9"/>
      <c r="E796" s="3"/>
      <c r="F796" s="3"/>
      <c r="G796" s="9"/>
      <c r="H796" s="9"/>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9"/>
      <c r="E797" s="3"/>
      <c r="F797" s="3"/>
      <c r="G797" s="9"/>
      <c r="H797" s="9"/>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9"/>
      <c r="E798" s="3"/>
      <c r="F798" s="3"/>
      <c r="G798" s="9"/>
      <c r="H798" s="9"/>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9"/>
      <c r="E799" s="3"/>
      <c r="F799" s="3"/>
      <c r="G799" s="9"/>
      <c r="H799" s="9"/>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9"/>
      <c r="E800" s="3"/>
      <c r="F800" s="3"/>
      <c r="G800" s="9"/>
      <c r="H800" s="9"/>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9"/>
      <c r="E801" s="3"/>
      <c r="F801" s="3"/>
      <c r="G801" s="9"/>
      <c r="H801" s="9"/>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9"/>
      <c r="E802" s="3"/>
      <c r="F802" s="3"/>
      <c r="G802" s="9"/>
      <c r="H802" s="9"/>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9"/>
      <c r="E803" s="3"/>
      <c r="F803" s="3"/>
      <c r="G803" s="9"/>
      <c r="H803" s="9"/>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9"/>
      <c r="E804" s="3"/>
      <c r="F804" s="3"/>
      <c r="G804" s="9"/>
      <c r="H804" s="9"/>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9"/>
      <c r="E805" s="3"/>
      <c r="F805" s="3"/>
      <c r="G805" s="9"/>
      <c r="H805" s="9"/>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9"/>
      <c r="E806" s="3"/>
      <c r="F806" s="3"/>
      <c r="G806" s="9"/>
      <c r="H806" s="9"/>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9"/>
      <c r="E807" s="3"/>
      <c r="F807" s="3"/>
      <c r="G807" s="9"/>
      <c r="H807" s="9"/>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9"/>
      <c r="E808" s="3"/>
      <c r="F808" s="3"/>
      <c r="G808" s="9"/>
      <c r="H808" s="9"/>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9"/>
      <c r="E809" s="3"/>
      <c r="F809" s="3"/>
      <c r="G809" s="9"/>
      <c r="H809" s="9"/>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9"/>
      <c r="E810" s="3"/>
      <c r="F810" s="3"/>
      <c r="G810" s="9"/>
      <c r="H810" s="9"/>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9"/>
      <c r="E811" s="3"/>
      <c r="F811" s="3"/>
      <c r="G811" s="9"/>
      <c r="H811" s="9"/>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9"/>
      <c r="E812" s="3"/>
      <c r="F812" s="3"/>
      <c r="G812" s="9"/>
      <c r="H812" s="9"/>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9"/>
      <c r="E813" s="3"/>
      <c r="F813" s="3"/>
      <c r="G813" s="9"/>
      <c r="H813" s="9"/>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9"/>
      <c r="E814" s="3"/>
      <c r="F814" s="3"/>
      <c r="G814" s="9"/>
      <c r="H814" s="9"/>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9"/>
      <c r="E815" s="3"/>
      <c r="F815" s="3"/>
      <c r="G815" s="9"/>
      <c r="H815" s="9"/>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9"/>
      <c r="E816" s="3"/>
      <c r="F816" s="3"/>
      <c r="G816" s="9"/>
      <c r="H816" s="9"/>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9"/>
      <c r="E817" s="3"/>
      <c r="F817" s="3"/>
      <c r="G817" s="9"/>
      <c r="H817" s="9"/>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9"/>
      <c r="E818" s="3"/>
      <c r="F818" s="3"/>
      <c r="G818" s="9"/>
      <c r="H818" s="9"/>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9"/>
      <c r="E819" s="3"/>
      <c r="F819" s="3"/>
      <c r="G819" s="9"/>
      <c r="H819" s="9"/>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9"/>
      <c r="E820" s="3"/>
      <c r="F820" s="3"/>
      <c r="G820" s="9"/>
      <c r="H820" s="9"/>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9"/>
      <c r="E821" s="3"/>
      <c r="F821" s="3"/>
      <c r="G821" s="9"/>
      <c r="H821" s="9"/>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9"/>
      <c r="E822" s="3"/>
      <c r="F822" s="3"/>
      <c r="G822" s="9"/>
      <c r="H822" s="9"/>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9"/>
      <c r="E823" s="3"/>
      <c r="F823" s="3"/>
      <c r="G823" s="9"/>
      <c r="H823" s="9"/>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9"/>
      <c r="E824" s="3"/>
      <c r="F824" s="3"/>
      <c r="G824" s="9"/>
      <c r="H824" s="9"/>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9"/>
      <c r="E825" s="3"/>
      <c r="F825" s="3"/>
      <c r="G825" s="9"/>
      <c r="H825" s="9"/>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9"/>
      <c r="E826" s="3"/>
      <c r="F826" s="3"/>
      <c r="G826" s="9"/>
      <c r="H826" s="9"/>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9"/>
      <c r="E827" s="3"/>
      <c r="F827" s="3"/>
      <c r="G827" s="9"/>
      <c r="H827" s="9"/>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9"/>
      <c r="E828" s="3"/>
      <c r="F828" s="3"/>
      <c r="G828" s="9"/>
      <c r="H828" s="9"/>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9"/>
      <c r="E829" s="3"/>
      <c r="F829" s="3"/>
      <c r="G829" s="9"/>
      <c r="H829" s="9"/>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9"/>
      <c r="E830" s="3"/>
      <c r="F830" s="3"/>
      <c r="G830" s="9"/>
      <c r="H830" s="9"/>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9"/>
      <c r="E831" s="3"/>
      <c r="F831" s="3"/>
      <c r="G831" s="9"/>
      <c r="H831" s="9"/>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9"/>
      <c r="E832" s="3"/>
      <c r="F832" s="3"/>
      <c r="G832" s="9"/>
      <c r="H832" s="9"/>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9"/>
      <c r="E833" s="3"/>
      <c r="F833" s="3"/>
      <c r="G833" s="9"/>
      <c r="H833" s="9"/>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9"/>
      <c r="E834" s="3"/>
      <c r="F834" s="3"/>
      <c r="G834" s="9"/>
      <c r="H834" s="9"/>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9"/>
      <c r="E835" s="3"/>
      <c r="F835" s="3"/>
      <c r="G835" s="9"/>
      <c r="H835" s="9"/>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9"/>
      <c r="E836" s="3"/>
      <c r="F836" s="3"/>
      <c r="G836" s="9"/>
      <c r="H836" s="9"/>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9"/>
      <c r="E837" s="3"/>
      <c r="F837" s="3"/>
      <c r="G837" s="9"/>
      <c r="H837" s="9"/>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9"/>
      <c r="E838" s="3"/>
      <c r="F838" s="3"/>
      <c r="G838" s="9"/>
      <c r="H838" s="9"/>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9"/>
      <c r="E839" s="3"/>
      <c r="F839" s="3"/>
      <c r="G839" s="9"/>
      <c r="H839" s="9"/>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9"/>
      <c r="E840" s="3"/>
      <c r="F840" s="3"/>
      <c r="G840" s="9"/>
      <c r="H840" s="9"/>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9"/>
      <c r="E841" s="3"/>
      <c r="F841" s="3"/>
      <c r="G841" s="9"/>
      <c r="H841" s="9"/>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9"/>
      <c r="E842" s="3"/>
      <c r="F842" s="3"/>
      <c r="G842" s="9"/>
      <c r="H842" s="9"/>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9"/>
      <c r="E843" s="3"/>
      <c r="F843" s="3"/>
      <c r="G843" s="9"/>
      <c r="H843" s="9"/>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9"/>
      <c r="E844" s="3"/>
      <c r="F844" s="3"/>
      <c r="G844" s="9"/>
      <c r="H844" s="9"/>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9"/>
      <c r="E845" s="3"/>
      <c r="F845" s="3"/>
      <c r="G845" s="9"/>
      <c r="H845" s="9"/>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9"/>
      <c r="E846" s="3"/>
      <c r="F846" s="3"/>
      <c r="G846" s="9"/>
      <c r="H846" s="9"/>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9"/>
      <c r="E847" s="3"/>
      <c r="F847" s="3"/>
      <c r="G847" s="9"/>
      <c r="H847" s="9"/>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9"/>
      <c r="E848" s="3"/>
      <c r="F848" s="3"/>
      <c r="G848" s="9"/>
      <c r="H848" s="9"/>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9"/>
      <c r="E849" s="3"/>
      <c r="F849" s="3"/>
      <c r="G849" s="9"/>
      <c r="H849" s="9"/>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9"/>
      <c r="E850" s="3"/>
      <c r="F850" s="3"/>
      <c r="G850" s="9"/>
      <c r="H850" s="9"/>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9"/>
      <c r="E851" s="3"/>
      <c r="F851" s="3"/>
      <c r="G851" s="9"/>
      <c r="H851" s="9"/>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9"/>
      <c r="E852" s="3"/>
      <c r="F852" s="3"/>
      <c r="G852" s="9"/>
      <c r="H852" s="9"/>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9"/>
      <c r="E853" s="3"/>
      <c r="F853" s="3"/>
      <c r="G853" s="9"/>
      <c r="H853" s="9"/>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9"/>
      <c r="E854" s="3"/>
      <c r="F854" s="3"/>
      <c r="G854" s="9"/>
      <c r="H854" s="9"/>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9"/>
      <c r="E855" s="3"/>
      <c r="F855" s="3"/>
      <c r="G855" s="9"/>
      <c r="H855" s="9"/>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9"/>
      <c r="E856" s="3"/>
      <c r="F856" s="3"/>
      <c r="G856" s="9"/>
      <c r="H856" s="9"/>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9"/>
      <c r="E857" s="3"/>
      <c r="F857" s="3"/>
      <c r="G857" s="9"/>
      <c r="H857" s="9"/>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9"/>
      <c r="E858" s="3"/>
      <c r="F858" s="3"/>
      <c r="G858" s="9"/>
      <c r="H858" s="9"/>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9"/>
      <c r="E859" s="3"/>
      <c r="F859" s="3"/>
      <c r="G859" s="9"/>
      <c r="H859" s="9"/>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9"/>
      <c r="E860" s="3"/>
      <c r="F860" s="3"/>
      <c r="G860" s="9"/>
      <c r="H860" s="9"/>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9"/>
      <c r="E861" s="3"/>
      <c r="F861" s="3"/>
      <c r="G861" s="9"/>
      <c r="H861" s="9"/>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9"/>
      <c r="E862" s="3"/>
      <c r="F862" s="3"/>
      <c r="G862" s="9"/>
      <c r="H862" s="9"/>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9"/>
      <c r="E863" s="3"/>
      <c r="F863" s="3"/>
      <c r="G863" s="9"/>
      <c r="H863" s="9"/>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9"/>
      <c r="E864" s="3"/>
      <c r="F864" s="3"/>
      <c r="G864" s="9"/>
      <c r="H864" s="9"/>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9"/>
      <c r="E865" s="3"/>
      <c r="F865" s="3"/>
      <c r="G865" s="9"/>
      <c r="H865" s="9"/>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9"/>
      <c r="E866" s="3"/>
      <c r="F866" s="3"/>
      <c r="G866" s="9"/>
      <c r="H866" s="9"/>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9"/>
      <c r="E867" s="3"/>
      <c r="F867" s="3"/>
      <c r="G867" s="9"/>
      <c r="H867" s="9"/>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9"/>
      <c r="E868" s="3"/>
      <c r="F868" s="3"/>
      <c r="G868" s="9"/>
      <c r="H868" s="9"/>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9"/>
      <c r="E869" s="3"/>
      <c r="F869" s="3"/>
      <c r="G869" s="9"/>
      <c r="H869" s="9"/>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9"/>
      <c r="E870" s="3"/>
      <c r="F870" s="3"/>
      <c r="G870" s="9"/>
      <c r="H870" s="9"/>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9"/>
      <c r="E871" s="3"/>
      <c r="F871" s="3"/>
      <c r="G871" s="9"/>
      <c r="H871" s="9"/>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9"/>
      <c r="E872" s="3"/>
      <c r="F872" s="3"/>
      <c r="G872" s="9"/>
      <c r="H872" s="9"/>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9"/>
      <c r="E873" s="3"/>
      <c r="F873" s="3"/>
      <c r="G873" s="9"/>
      <c r="H873" s="9"/>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9"/>
      <c r="E874" s="3"/>
      <c r="F874" s="3"/>
      <c r="G874" s="9"/>
      <c r="H874" s="9"/>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9"/>
      <c r="E875" s="3"/>
      <c r="F875" s="3"/>
      <c r="G875" s="9"/>
      <c r="H875" s="9"/>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9"/>
      <c r="E876" s="3"/>
      <c r="F876" s="3"/>
      <c r="G876" s="9"/>
      <c r="H876" s="9"/>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9"/>
      <c r="E877" s="3"/>
      <c r="F877" s="3"/>
      <c r="G877" s="9"/>
      <c r="H877" s="9"/>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9"/>
      <c r="E878" s="3"/>
      <c r="F878" s="3"/>
      <c r="G878" s="9"/>
      <c r="H878" s="9"/>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9"/>
      <c r="E879" s="3"/>
      <c r="F879" s="3"/>
      <c r="G879" s="9"/>
      <c r="H879" s="9"/>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9"/>
      <c r="E880" s="3"/>
      <c r="F880" s="3"/>
      <c r="G880" s="9"/>
      <c r="H880" s="9"/>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9"/>
      <c r="E881" s="3"/>
      <c r="F881" s="3"/>
      <c r="G881" s="9"/>
      <c r="H881" s="9"/>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9"/>
      <c r="E882" s="3"/>
      <c r="F882" s="3"/>
      <c r="G882" s="9"/>
      <c r="H882" s="9"/>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9"/>
      <c r="E883" s="3"/>
      <c r="F883" s="3"/>
      <c r="G883" s="9"/>
      <c r="H883" s="9"/>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9"/>
      <c r="E884" s="3"/>
      <c r="F884" s="3"/>
      <c r="G884" s="9"/>
      <c r="H884" s="9"/>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9"/>
      <c r="E885" s="3"/>
      <c r="F885" s="3"/>
      <c r="G885" s="9"/>
      <c r="H885" s="9"/>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9"/>
      <c r="E886" s="3"/>
      <c r="F886" s="3"/>
      <c r="G886" s="9"/>
      <c r="H886" s="9"/>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9"/>
      <c r="E887" s="3"/>
      <c r="F887" s="3"/>
      <c r="G887" s="9"/>
      <c r="H887" s="9"/>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9"/>
      <c r="E888" s="3"/>
      <c r="F888" s="3"/>
      <c r="G888" s="9"/>
      <c r="H888" s="9"/>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9"/>
      <c r="E889" s="3"/>
      <c r="F889" s="3"/>
      <c r="G889" s="9"/>
      <c r="H889" s="9"/>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9"/>
      <c r="E890" s="3"/>
      <c r="F890" s="3"/>
      <c r="G890" s="9"/>
      <c r="H890" s="9"/>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9"/>
      <c r="E891" s="3"/>
      <c r="F891" s="3"/>
      <c r="G891" s="9"/>
      <c r="H891" s="9"/>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9"/>
      <c r="E892" s="3"/>
      <c r="F892" s="3"/>
      <c r="G892" s="9"/>
      <c r="H892" s="9"/>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9"/>
      <c r="E893" s="3"/>
      <c r="F893" s="3"/>
      <c r="G893" s="9"/>
      <c r="H893" s="9"/>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9"/>
      <c r="E894" s="3"/>
      <c r="F894" s="3"/>
      <c r="G894" s="9"/>
      <c r="H894" s="9"/>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9"/>
      <c r="E895" s="3"/>
      <c r="F895" s="3"/>
      <c r="G895" s="9"/>
      <c r="H895" s="9"/>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9"/>
      <c r="E896" s="3"/>
      <c r="F896" s="3"/>
      <c r="G896" s="9"/>
      <c r="H896" s="9"/>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9"/>
      <c r="E897" s="3"/>
      <c r="F897" s="3"/>
      <c r="G897" s="9"/>
      <c r="H897" s="9"/>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9"/>
      <c r="E898" s="3"/>
      <c r="F898" s="3"/>
      <c r="G898" s="9"/>
      <c r="H898" s="9"/>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9"/>
      <c r="E899" s="3"/>
      <c r="F899" s="3"/>
      <c r="G899" s="9"/>
      <c r="H899" s="9"/>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9"/>
      <c r="E900" s="3"/>
      <c r="F900" s="3"/>
      <c r="G900" s="9"/>
      <c r="H900" s="9"/>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9"/>
      <c r="E901" s="3"/>
      <c r="F901" s="3"/>
      <c r="G901" s="9"/>
      <c r="H901" s="9"/>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9"/>
      <c r="E902" s="3"/>
      <c r="F902" s="3"/>
      <c r="G902" s="9"/>
      <c r="H902" s="9"/>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9"/>
      <c r="E903" s="3"/>
      <c r="F903" s="3"/>
      <c r="G903" s="9"/>
      <c r="H903" s="9"/>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9"/>
      <c r="E904" s="3"/>
      <c r="F904" s="3"/>
      <c r="G904" s="9"/>
      <c r="H904" s="9"/>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9"/>
      <c r="E905" s="3"/>
      <c r="F905" s="3"/>
      <c r="G905" s="9"/>
      <c r="H905" s="9"/>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9"/>
      <c r="E906" s="3"/>
      <c r="F906" s="3"/>
      <c r="G906" s="9"/>
      <c r="H906" s="9"/>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9"/>
      <c r="E907" s="3"/>
      <c r="F907" s="3"/>
      <c r="G907" s="9"/>
      <c r="H907" s="9"/>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9"/>
      <c r="E908" s="3"/>
      <c r="F908" s="3"/>
      <c r="G908" s="9"/>
      <c r="H908" s="9"/>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9"/>
      <c r="E909" s="3"/>
      <c r="F909" s="3"/>
      <c r="G909" s="9"/>
      <c r="H909" s="9"/>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9"/>
      <c r="E910" s="3"/>
      <c r="F910" s="3"/>
      <c r="G910" s="9"/>
      <c r="H910" s="9"/>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9"/>
      <c r="E911" s="3"/>
      <c r="F911" s="3"/>
      <c r="G911" s="9"/>
      <c r="H911" s="9"/>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9"/>
      <c r="E912" s="3"/>
      <c r="F912" s="3"/>
      <c r="G912" s="9"/>
      <c r="H912" s="9"/>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9"/>
      <c r="E913" s="3"/>
      <c r="F913" s="3"/>
      <c r="G913" s="9"/>
      <c r="H913" s="9"/>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9"/>
      <c r="E914" s="3"/>
      <c r="F914" s="3"/>
      <c r="G914" s="9"/>
      <c r="H914" s="9"/>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9"/>
      <c r="E915" s="3"/>
      <c r="F915" s="3"/>
      <c r="G915" s="9"/>
      <c r="H915" s="9"/>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9"/>
      <c r="E916" s="3"/>
      <c r="F916" s="3"/>
      <c r="G916" s="9"/>
      <c r="H916" s="9"/>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9"/>
      <c r="E917" s="3"/>
      <c r="F917" s="3"/>
      <c r="G917" s="9"/>
      <c r="H917" s="9"/>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9"/>
      <c r="E918" s="3"/>
      <c r="F918" s="3"/>
      <c r="G918" s="9"/>
      <c r="H918" s="9"/>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9"/>
      <c r="E919" s="3"/>
      <c r="F919" s="3"/>
      <c r="G919" s="9"/>
      <c r="H919" s="9"/>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9"/>
      <c r="E920" s="3"/>
      <c r="F920" s="3"/>
      <c r="G920" s="9"/>
      <c r="H920" s="9"/>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9"/>
      <c r="E921" s="3"/>
      <c r="F921" s="3"/>
      <c r="G921" s="9"/>
      <c r="H921" s="9"/>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9"/>
      <c r="E922" s="3"/>
      <c r="F922" s="3"/>
      <c r="G922" s="9"/>
      <c r="H922" s="9"/>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9"/>
      <c r="E923" s="3"/>
      <c r="F923" s="3"/>
      <c r="G923" s="9"/>
      <c r="H923" s="9"/>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9"/>
      <c r="E924" s="3"/>
      <c r="F924" s="3"/>
      <c r="G924" s="9"/>
      <c r="H924" s="9"/>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9"/>
      <c r="E925" s="3"/>
      <c r="F925" s="3"/>
      <c r="G925" s="9"/>
      <c r="H925" s="9"/>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9"/>
      <c r="E926" s="3"/>
      <c r="F926" s="3"/>
      <c r="G926" s="9"/>
      <c r="H926" s="9"/>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9"/>
      <c r="E927" s="3"/>
      <c r="F927" s="3"/>
      <c r="G927" s="9"/>
      <c r="H927" s="9"/>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9"/>
      <c r="E928" s="3"/>
      <c r="F928" s="3"/>
      <c r="G928" s="9"/>
      <c r="H928" s="9"/>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9"/>
      <c r="E929" s="3"/>
      <c r="F929" s="3"/>
      <c r="G929" s="9"/>
      <c r="H929" s="9"/>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9"/>
      <c r="E930" s="3"/>
      <c r="F930" s="3"/>
      <c r="G930" s="9"/>
      <c r="H930" s="9"/>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9"/>
      <c r="E931" s="3"/>
      <c r="F931" s="3"/>
      <c r="G931" s="9"/>
      <c r="H931" s="9"/>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9"/>
      <c r="E932" s="3"/>
      <c r="F932" s="3"/>
      <c r="G932" s="9"/>
      <c r="H932" s="9"/>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9"/>
      <c r="E933" s="3"/>
      <c r="F933" s="3"/>
      <c r="G933" s="9"/>
      <c r="H933" s="9"/>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9"/>
      <c r="E934" s="3"/>
      <c r="F934" s="3"/>
      <c r="G934" s="9"/>
      <c r="H934" s="9"/>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9"/>
      <c r="E935" s="3"/>
      <c r="F935" s="3"/>
      <c r="G935" s="9"/>
      <c r="H935" s="9"/>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9"/>
      <c r="E936" s="3"/>
      <c r="F936" s="3"/>
      <c r="G936" s="9"/>
      <c r="H936" s="9"/>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9"/>
      <c r="E937" s="3"/>
      <c r="F937" s="3"/>
      <c r="G937" s="9"/>
      <c r="H937" s="9"/>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9"/>
      <c r="E938" s="3"/>
      <c r="F938" s="3"/>
      <c r="G938" s="9"/>
      <c r="H938" s="9"/>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9"/>
      <c r="E939" s="3"/>
      <c r="F939" s="3"/>
      <c r="G939" s="9"/>
      <c r="H939" s="9"/>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9"/>
      <c r="E940" s="3"/>
      <c r="F940" s="3"/>
      <c r="G940" s="9"/>
      <c r="H940" s="9"/>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9"/>
      <c r="E941" s="3"/>
      <c r="F941" s="3"/>
      <c r="G941" s="9"/>
      <c r="H941" s="9"/>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9"/>
      <c r="E942" s="3"/>
      <c r="F942" s="3"/>
      <c r="G942" s="9"/>
      <c r="H942" s="9"/>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9"/>
      <c r="E943" s="3"/>
      <c r="F943" s="3"/>
      <c r="G943" s="9"/>
      <c r="H943" s="9"/>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9"/>
      <c r="E944" s="3"/>
      <c r="F944" s="3"/>
      <c r="G944" s="9"/>
      <c r="H944" s="9"/>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9"/>
      <c r="E945" s="3"/>
      <c r="F945" s="3"/>
      <c r="G945" s="9"/>
      <c r="H945" s="9"/>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9"/>
      <c r="E946" s="3"/>
      <c r="F946" s="3"/>
      <c r="G946" s="9"/>
      <c r="H946" s="9"/>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9"/>
      <c r="E947" s="3"/>
      <c r="F947" s="3"/>
      <c r="G947" s="9"/>
      <c r="H947" s="9"/>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9"/>
      <c r="E948" s="3"/>
      <c r="F948" s="3"/>
      <c r="G948" s="9"/>
      <c r="H948" s="9"/>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9"/>
      <c r="E949" s="3"/>
      <c r="F949" s="3"/>
      <c r="G949" s="9"/>
      <c r="H949" s="9"/>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9"/>
      <c r="E950" s="3"/>
      <c r="F950" s="3"/>
      <c r="G950" s="9"/>
      <c r="H950" s="9"/>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9"/>
      <c r="E951" s="3"/>
      <c r="F951" s="3"/>
      <c r="G951" s="9"/>
      <c r="H951" s="9"/>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9"/>
      <c r="E952" s="3"/>
      <c r="F952" s="3"/>
      <c r="G952" s="9"/>
      <c r="H952" s="9"/>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9"/>
      <c r="E953" s="3"/>
      <c r="F953" s="3"/>
      <c r="G953" s="9"/>
      <c r="H953" s="9"/>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9"/>
      <c r="E954" s="3"/>
      <c r="F954" s="3"/>
      <c r="G954" s="9"/>
      <c r="H954" s="9"/>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9"/>
      <c r="E955" s="3"/>
      <c r="F955" s="3"/>
      <c r="G955" s="9"/>
      <c r="H955" s="9"/>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9"/>
      <c r="E956" s="3"/>
      <c r="F956" s="3"/>
      <c r="G956" s="9"/>
      <c r="H956" s="9"/>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9"/>
      <c r="E957" s="3"/>
      <c r="F957" s="3"/>
      <c r="G957" s="9"/>
      <c r="H957" s="9"/>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9"/>
      <c r="E958" s="3"/>
      <c r="F958" s="3"/>
      <c r="G958" s="9"/>
      <c r="H958" s="9"/>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9"/>
      <c r="E959" s="3"/>
      <c r="F959" s="3"/>
      <c r="G959" s="9"/>
      <c r="H959" s="9"/>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9"/>
      <c r="E960" s="3"/>
      <c r="F960" s="3"/>
      <c r="G960" s="9"/>
      <c r="H960" s="9"/>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9"/>
      <c r="E961" s="3"/>
      <c r="F961" s="3"/>
      <c r="G961" s="9"/>
      <c r="H961" s="9"/>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9"/>
      <c r="E962" s="3"/>
      <c r="F962" s="3"/>
      <c r="G962" s="9"/>
      <c r="H962" s="9"/>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9"/>
      <c r="E963" s="3"/>
      <c r="F963" s="3"/>
      <c r="G963" s="9"/>
      <c r="H963" s="9"/>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9"/>
      <c r="E964" s="3"/>
      <c r="F964" s="3"/>
      <c r="G964" s="9"/>
      <c r="H964" s="9"/>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9"/>
      <c r="E965" s="3"/>
      <c r="F965" s="3"/>
      <c r="G965" s="9"/>
      <c r="H965" s="9"/>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9"/>
      <c r="E966" s="3"/>
      <c r="F966" s="3"/>
      <c r="G966" s="9"/>
      <c r="H966" s="9"/>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9"/>
      <c r="E967" s="3"/>
      <c r="F967" s="3"/>
      <c r="G967" s="9"/>
      <c r="H967" s="9"/>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9"/>
      <c r="E968" s="3"/>
      <c r="F968" s="3"/>
      <c r="G968" s="9"/>
      <c r="H968" s="9"/>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9"/>
      <c r="E969" s="3"/>
      <c r="F969" s="3"/>
      <c r="G969" s="9"/>
      <c r="H969" s="9"/>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9"/>
      <c r="E970" s="3"/>
      <c r="F970" s="3"/>
      <c r="G970" s="9"/>
      <c r="H970" s="9"/>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9"/>
      <c r="E971" s="3"/>
      <c r="F971" s="3"/>
      <c r="G971" s="9"/>
      <c r="H971" s="9"/>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9"/>
      <c r="E972" s="3"/>
      <c r="F972" s="3"/>
      <c r="G972" s="9"/>
      <c r="H972" s="9"/>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9"/>
      <c r="E973" s="3"/>
      <c r="F973" s="3"/>
      <c r="G973" s="9"/>
      <c r="H973" s="9"/>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9"/>
      <c r="E974" s="3"/>
      <c r="F974" s="3"/>
      <c r="G974" s="9"/>
      <c r="H974" s="9"/>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9"/>
      <c r="E975" s="3"/>
      <c r="F975" s="3"/>
      <c r="G975" s="9"/>
      <c r="H975" s="9"/>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9"/>
      <c r="E976" s="3"/>
      <c r="F976" s="3"/>
      <c r="G976" s="9"/>
      <c r="H976" s="9"/>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9"/>
      <c r="E977" s="3"/>
      <c r="F977" s="3"/>
      <c r="G977" s="9"/>
      <c r="H977" s="9"/>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9"/>
      <c r="E978" s="3"/>
      <c r="F978" s="3"/>
      <c r="G978" s="9"/>
      <c r="H978" s="9"/>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9"/>
      <c r="E979" s="3"/>
      <c r="F979" s="3"/>
      <c r="G979" s="9"/>
      <c r="H979" s="9"/>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9"/>
      <c r="E980" s="3"/>
      <c r="F980" s="3"/>
      <c r="G980" s="9"/>
      <c r="H980" s="9"/>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9"/>
      <c r="E981" s="3"/>
      <c r="F981" s="3"/>
      <c r="G981" s="9"/>
      <c r="H981" s="9"/>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9"/>
      <c r="E982" s="3"/>
      <c r="F982" s="3"/>
      <c r="G982" s="9"/>
      <c r="H982" s="9"/>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9"/>
      <c r="E983" s="3"/>
      <c r="F983" s="3"/>
      <c r="G983" s="9"/>
      <c r="H983" s="9"/>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9"/>
      <c r="E984" s="3"/>
      <c r="F984" s="3"/>
      <c r="G984" s="9"/>
      <c r="H984" s="9"/>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9"/>
      <c r="E985" s="3"/>
      <c r="F985" s="3"/>
      <c r="G985" s="9"/>
      <c r="H985" s="9"/>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9"/>
      <c r="E986" s="3"/>
      <c r="F986" s="3"/>
      <c r="G986" s="9"/>
      <c r="H986" s="9"/>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9"/>
      <c r="E987" s="3"/>
      <c r="F987" s="3"/>
      <c r="G987" s="9"/>
      <c r="H987" s="9"/>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9"/>
      <c r="E988" s="3"/>
      <c r="F988" s="3"/>
      <c r="G988" s="9"/>
      <c r="H988" s="9"/>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9"/>
      <c r="E989" s="3"/>
      <c r="F989" s="3"/>
      <c r="G989" s="9"/>
      <c r="H989" s="9"/>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9"/>
      <c r="E990" s="3"/>
      <c r="F990" s="3"/>
      <c r="G990" s="9"/>
      <c r="H990" s="9"/>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9"/>
      <c r="E991" s="3"/>
      <c r="F991" s="3"/>
      <c r="G991" s="9"/>
      <c r="H991" s="9"/>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9"/>
      <c r="E992" s="3"/>
      <c r="F992" s="3"/>
      <c r="G992" s="9"/>
      <c r="H992" s="9"/>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9"/>
      <c r="E993" s="3"/>
      <c r="F993" s="3"/>
      <c r="G993" s="9"/>
      <c r="H993" s="9"/>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9"/>
      <c r="E994" s="3"/>
      <c r="F994" s="3"/>
      <c r="G994" s="9"/>
      <c r="H994" s="9"/>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9"/>
      <c r="E995" s="3"/>
      <c r="F995" s="3"/>
      <c r="G995" s="9"/>
      <c r="H995" s="9"/>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9"/>
      <c r="E996" s="3"/>
      <c r="F996" s="3"/>
      <c r="G996" s="9"/>
      <c r="H996" s="9"/>
      <c r="I996" s="3"/>
      <c r="J996" s="3"/>
      <c r="K996" s="3"/>
      <c r="L996" s="3"/>
      <c r="M996" s="3"/>
      <c r="N996" s="3"/>
      <c r="O996" s="3"/>
      <c r="P996" s="3"/>
      <c r="Q996" s="3"/>
      <c r="R996" s="3"/>
      <c r="S996" s="3"/>
      <c r="T996" s="3"/>
      <c r="U996" s="3"/>
      <c r="V996" s="3"/>
      <c r="W996" s="3"/>
      <c r="X996" s="3"/>
      <c r="Y996" s="3"/>
      <c r="Z996" s="3"/>
    </row>
    <row r="997" spans="1:26" ht="14.25" customHeight="1" x14ac:dyDescent="0.3">
      <c r="A997" s="3"/>
      <c r="B997" s="3"/>
      <c r="C997" s="3"/>
      <c r="D997" s="9"/>
      <c r="E997" s="3"/>
      <c r="F997" s="3"/>
      <c r="G997" s="9"/>
      <c r="H997" s="9"/>
      <c r="I997" s="3"/>
      <c r="J997" s="3"/>
      <c r="K997" s="3"/>
      <c r="L997" s="3"/>
      <c r="M997" s="3"/>
      <c r="N997" s="3"/>
      <c r="O997" s="3"/>
      <c r="P997" s="3"/>
      <c r="Q997" s="3"/>
      <c r="R997" s="3"/>
      <c r="S997" s="3"/>
      <c r="T997" s="3"/>
      <c r="U997" s="3"/>
      <c r="V997" s="3"/>
      <c r="W997" s="3"/>
      <c r="X997" s="3"/>
      <c r="Y997" s="3"/>
      <c r="Z997" s="3"/>
    </row>
    <row r="998" spans="1:26" ht="14.25" customHeight="1" x14ac:dyDescent="0.3">
      <c r="A998" s="3"/>
      <c r="B998" s="3"/>
      <c r="C998" s="3"/>
      <c r="D998" s="9"/>
      <c r="E998" s="3"/>
      <c r="F998" s="3"/>
      <c r="G998" s="9"/>
      <c r="H998" s="9"/>
      <c r="I998" s="3"/>
      <c r="J998" s="3"/>
      <c r="K998" s="3"/>
      <c r="L998" s="3"/>
      <c r="M998" s="3"/>
      <c r="N998" s="3"/>
      <c r="O998" s="3"/>
      <c r="P998" s="3"/>
      <c r="Q998" s="3"/>
      <c r="R998" s="3"/>
      <c r="S998" s="3"/>
      <c r="T998" s="3"/>
      <c r="U998" s="3"/>
      <c r="V998" s="3"/>
      <c r="W998" s="3"/>
      <c r="X998" s="3"/>
      <c r="Y998" s="3"/>
      <c r="Z998" s="3"/>
    </row>
    <row r="999" spans="1:26" ht="14.25" customHeight="1" x14ac:dyDescent="0.3">
      <c r="A999" s="3"/>
      <c r="B999" s="3"/>
      <c r="C999" s="3"/>
      <c r="D999" s="9"/>
      <c r="E999" s="3"/>
      <c r="F999" s="3"/>
      <c r="G999" s="9"/>
      <c r="H999" s="9"/>
      <c r="I999" s="3"/>
      <c r="J999" s="3"/>
      <c r="K999" s="3"/>
      <c r="L999" s="3"/>
      <c r="M999" s="3"/>
      <c r="N999" s="3"/>
      <c r="O999" s="3"/>
      <c r="P999" s="3"/>
      <c r="Q999" s="3"/>
      <c r="R999" s="3"/>
      <c r="S999" s="3"/>
      <c r="T999" s="3"/>
      <c r="U999" s="3"/>
      <c r="V999" s="3"/>
      <c r="W999" s="3"/>
      <c r="X999" s="3"/>
      <c r="Y999" s="3"/>
      <c r="Z999" s="3"/>
    </row>
    <row r="1000" spans="1:26" ht="14.25" customHeight="1" x14ac:dyDescent="0.3">
      <c r="A1000" s="3"/>
      <c r="B1000" s="3"/>
      <c r="C1000" s="3"/>
      <c r="D1000" s="9"/>
      <c r="E1000" s="3"/>
      <c r="F1000" s="3"/>
      <c r="G1000" s="9"/>
      <c r="H1000" s="9"/>
      <c r="I1000" s="3"/>
      <c r="J1000" s="3"/>
      <c r="K1000" s="3"/>
      <c r="L1000" s="3"/>
      <c r="M1000" s="3"/>
      <c r="N1000" s="3"/>
      <c r="O1000" s="3"/>
      <c r="P1000" s="3"/>
      <c r="Q1000" s="3"/>
      <c r="R1000" s="3"/>
      <c r="S1000" s="3"/>
      <c r="T1000" s="3"/>
      <c r="U1000" s="3"/>
      <c r="V1000" s="3"/>
      <c r="W1000" s="3"/>
      <c r="X1000" s="3"/>
      <c r="Y1000" s="3"/>
      <c r="Z1000" s="3"/>
    </row>
  </sheetData>
  <mergeCells count="2">
    <mergeCell ref="A1:D4"/>
    <mergeCell ref="G1:N4"/>
  </mergeCells>
  <hyperlinks>
    <hyperlink ref="G6" r:id="rId1" xr:uid="{00000000-0004-0000-0000-000000000000}"/>
    <hyperlink ref="G7" r:id="rId2" xr:uid="{00000000-0004-0000-0000-000001000000}"/>
    <hyperlink ref="G40" r:id="rId3" xr:uid="{00000000-0004-0000-0000-000002000000}"/>
    <hyperlink ref="G41" r:id="rId4" xr:uid="{00000000-0004-0000-0000-000003000000}"/>
  </hyperlinks>
  <pageMargins left="0.7" right="0.7" top="0.75" bottom="0.75" header="0" footer="0"/>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8.6640625" customWidth="1"/>
    <col min="2" max="2" width="102.6640625" customWidth="1"/>
    <col min="3" max="26" width="8.6640625" customWidth="1"/>
  </cols>
  <sheetData>
    <row r="1" spans="1:2" ht="14.25" customHeight="1" x14ac:dyDescent="0.3"/>
    <row r="2" spans="1:2" ht="14.25" customHeight="1" x14ac:dyDescent="0.3"/>
    <row r="3" spans="1:2" ht="14.25" customHeight="1" x14ac:dyDescent="0.3">
      <c r="B3" s="15" t="s">
        <v>216</v>
      </c>
    </row>
    <row r="4" spans="1:2" ht="14.25" customHeight="1" x14ac:dyDescent="0.3">
      <c r="A4" s="16">
        <v>1</v>
      </c>
      <c r="B4" s="16" t="s">
        <v>217</v>
      </c>
    </row>
    <row r="5" spans="1:2" ht="14.25" customHeight="1" x14ac:dyDescent="0.3">
      <c r="A5" s="16">
        <v>2</v>
      </c>
      <c r="B5" s="16" t="s">
        <v>218</v>
      </c>
    </row>
    <row r="6" spans="1:2" ht="14.25" customHeight="1" x14ac:dyDescent="0.3">
      <c r="A6" s="16">
        <v>3</v>
      </c>
      <c r="B6" s="16" t="s">
        <v>219</v>
      </c>
    </row>
    <row r="7" spans="1:2" ht="14.25" customHeight="1" x14ac:dyDescent="0.3">
      <c r="A7" s="16">
        <v>4</v>
      </c>
      <c r="B7" s="16" t="s">
        <v>220</v>
      </c>
    </row>
    <row r="8" spans="1:2" ht="14.25" customHeight="1" x14ac:dyDescent="0.3">
      <c r="A8" s="16">
        <v>5</v>
      </c>
      <c r="B8" s="16" t="s">
        <v>221</v>
      </c>
    </row>
    <row r="9" spans="1:2" ht="14.25" customHeight="1" x14ac:dyDescent="0.3"/>
    <row r="10" spans="1:2" ht="14.25" customHeight="1" x14ac:dyDescent="0.3">
      <c r="B10" s="15" t="s">
        <v>222</v>
      </c>
    </row>
    <row r="11" spans="1:2" ht="14.25" customHeight="1" x14ac:dyDescent="0.3">
      <c r="A11" s="16">
        <v>1</v>
      </c>
      <c r="B11" s="16" t="s">
        <v>223</v>
      </c>
    </row>
    <row r="12" spans="1:2" ht="14.25" customHeight="1" x14ac:dyDescent="0.3">
      <c r="A12" s="16">
        <v>2</v>
      </c>
      <c r="B12" s="16" t="s">
        <v>224</v>
      </c>
    </row>
    <row r="13" spans="1:2" ht="14.25" customHeight="1" x14ac:dyDescent="0.3">
      <c r="A13" s="16">
        <v>3</v>
      </c>
      <c r="B13" s="16" t="s">
        <v>225</v>
      </c>
    </row>
    <row r="14" spans="1:2" ht="14.25" customHeight="1" x14ac:dyDescent="0.3">
      <c r="A14" s="16">
        <v>4</v>
      </c>
      <c r="B14" s="16" t="s">
        <v>226</v>
      </c>
    </row>
    <row r="15" spans="1:2" ht="14.25" customHeight="1" x14ac:dyDescent="0.3">
      <c r="A15" s="16">
        <v>5</v>
      </c>
      <c r="B15" s="16" t="s">
        <v>227</v>
      </c>
    </row>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Charts</vt:lpstr>
      </vt:variant>
      <vt:variant>
        <vt:i4>1</vt:i4>
      </vt:variant>
    </vt:vector>
  </HeadingPairs>
  <TitlesOfParts>
    <vt:vector size="3" baseType="lpstr">
      <vt:lpstr>Shopenzer Testcases</vt:lpstr>
      <vt:lpstr>Testscearnios</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Jagatheswaran s 18</cp:lastModifiedBy>
  <dcterms:created xsi:type="dcterms:W3CDTF">2006-09-16T00:00:00Z</dcterms:created>
  <dcterms:modified xsi:type="dcterms:W3CDTF">2022-11-15T10:02:39Z</dcterms:modified>
</cp:coreProperties>
</file>