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9210"/>
  </bookViews>
  <sheets>
    <sheet name="NFT- RA" sheetId="1" r:id="rId1"/>
    <sheet name="Testdata" sheetId="2" state="hidden" r:id="rId2"/>
  </sheets>
  <calcPr calcId="125725"/>
</workbook>
</file>

<file path=xl/calcChain.xml><?xml version="1.0" encoding="utf-8"?>
<calcChain xmlns="http://schemas.openxmlformats.org/spreadsheetml/2006/main">
  <c r="A5" i="1" a="1"/>
  <c r="A5"/>
</calcChain>
</file>

<file path=xl/sharedStrings.xml><?xml version="1.0" encoding="utf-8"?>
<sst xmlns="http://schemas.openxmlformats.org/spreadsheetml/2006/main" count="68" uniqueCount="54">
  <si>
    <t xml:space="preserve">NFT - RISK ASSESSMENT </t>
  </si>
  <si>
    <t>S.NO.</t>
  </si>
  <si>
    <t>PROJECT NAME</t>
  </si>
  <si>
    <t xml:space="preserve">SCOPE / FEATURE </t>
  </si>
  <si>
    <t>FUNCTIONAL CHANGES</t>
  </si>
  <si>
    <t>HARDWARE CHANGES</t>
  </si>
  <si>
    <t>SOFTWARE CHANGES</t>
  </si>
  <si>
    <t>IMPACT OF DOWNTIME</t>
  </si>
  <si>
    <t>LOAD / VOLUME CHANGES</t>
  </si>
  <si>
    <t>RISK SCORE</t>
  </si>
  <si>
    <t>JUSTIFICATION</t>
  </si>
  <si>
    <t xml:space="preserve">Smart Fashion Recommender Application </t>
  </si>
  <si>
    <t>New</t>
  </si>
  <si>
    <t>Moderate</t>
  </si>
  <si>
    <t>No Changes</t>
  </si>
  <si>
    <t>A huge impact on consumers' buying decisions</t>
  </si>
  <si>
    <t>&gt;5 to 10%</t>
  </si>
  <si>
    <t>GREEN</t>
  </si>
  <si>
    <t xml:space="preserve">As we have seen the changes </t>
  </si>
  <si>
    <t>NFT - DETAILED TEST PLAN</t>
  </si>
  <si>
    <t>PROJECT OVERVIEW</t>
  </si>
  <si>
    <t>NFT TEST APPROACH</t>
  </si>
  <si>
    <t>ASSUMPTIONS / DEPENDENCIES / RISKS</t>
  </si>
  <si>
    <t>APPROVALS / SIGNOFF</t>
  </si>
  <si>
    <t>Smart Fashion Recommender Application using chatbot</t>
  </si>
  <si>
    <t>Load Testing</t>
  </si>
  <si>
    <t>Gatling</t>
  </si>
  <si>
    <t>Highly Responsive</t>
  </si>
  <si>
    <t>END OF TEST REPORT</t>
  </si>
  <si>
    <t>NFR - MET</t>
  </si>
  <si>
    <t>TEST OUTCOME</t>
  </si>
  <si>
    <t>GO / NO-GO DECISION</t>
  </si>
  <si>
    <t>RECOMMENDATIONS</t>
  </si>
  <si>
    <t>IDENTIFIED DEFECTS (DETECTED / CLOSED / OPEN)</t>
  </si>
  <si>
    <t>Smart Fashion Recommender Application using chat bot</t>
  </si>
  <si>
    <t>Successful</t>
  </si>
  <si>
    <t>Guaranteed System's Capacity for Loading</t>
  </si>
  <si>
    <t>GO</t>
  </si>
  <si>
    <t>Improve Usability</t>
  </si>
  <si>
    <t>Closed</t>
  </si>
  <si>
    <t>RED</t>
  </si>
  <si>
    <t>In-Scope</t>
  </si>
  <si>
    <t>Baseline Test Approach</t>
  </si>
  <si>
    <t>Existing</t>
  </si>
  <si>
    <t>Low</t>
  </si>
  <si>
    <t>ORANGE</t>
  </si>
  <si>
    <t>Out of Scope</t>
  </si>
  <si>
    <t>Benchmark Test Approach</t>
  </si>
  <si>
    <t>&gt;10 to 30%</t>
  </si>
  <si>
    <t>High</t>
  </si>
  <si>
    <t>&gt;30 to 50 %</t>
  </si>
  <si>
    <t>&gt;50 to 70%</t>
  </si>
  <si>
    <t>&gt;70 to 100%</t>
  </si>
  <si>
    <t>Team ID: PNT2022TMID25605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</si>
</sst>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charset val="134"/>
      <scheme val="minor"/>
    </font>
    <font>
      <sz val="12"/>
      <color theme="1"/>
      <name val="Calibri Light"/>
      <charset val="134"/>
      <scheme val="major"/>
    </font>
    <font>
      <sz val="20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b/>
      <sz val="36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b/>
      <sz val="24"/>
      <color theme="1"/>
      <name val="Calibri Light"/>
      <charset val="134"/>
      <scheme val="major"/>
    </font>
    <font>
      <sz val="24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D1" zoomScale="37" zoomScaleNormal="37" workbookViewId="0">
      <selection activeCell="F1" sqref="F1"/>
    </sheetView>
  </sheetViews>
  <sheetFormatPr defaultColWidth="11.25" defaultRowHeight="36" customHeight="1"/>
  <cols>
    <col min="1" max="1" width="13" customWidth="1"/>
    <col min="2" max="2" width="113" customWidth="1"/>
    <col min="3" max="3" width="44.75" customWidth="1"/>
    <col min="4" max="4" width="50.125" customWidth="1"/>
    <col min="5" max="5" width="112" customWidth="1"/>
    <col min="6" max="6" width="61.25" customWidth="1"/>
    <col min="7" max="7" width="94.375" customWidth="1"/>
    <col min="8" max="8" width="107.875" customWidth="1"/>
    <col min="9" max="9" width="48.75" customWidth="1"/>
    <col min="10" max="10" width="60.875" customWidth="1"/>
  </cols>
  <sheetData>
    <row r="1" spans="1:11" ht="87.75" customHeight="1">
      <c r="A1" s="3"/>
      <c r="B1" s="3"/>
      <c r="C1" s="3"/>
      <c r="D1" s="3"/>
      <c r="F1" s="4" t="s">
        <v>53</v>
      </c>
      <c r="G1" s="3"/>
      <c r="H1" s="3"/>
      <c r="I1" s="3"/>
      <c r="J1" s="3"/>
      <c r="K1" s="3"/>
    </row>
    <row r="2" spans="1:11" ht="65.25" customHeight="1">
      <c r="A2" s="31"/>
      <c r="B2" s="31"/>
      <c r="C2" s="32"/>
      <c r="D2" s="33" t="s">
        <v>0</v>
      </c>
      <c r="E2" s="34"/>
      <c r="F2" s="34"/>
      <c r="G2" s="34"/>
      <c r="H2" s="35"/>
      <c r="I2" s="36"/>
      <c r="J2" s="31"/>
      <c r="K2" s="3"/>
    </row>
    <row r="3" spans="1:11" s="1" customFormat="1" ht="60" customHeight="1">
      <c r="A3" s="5" t="s">
        <v>1</v>
      </c>
      <c r="B3" s="6" t="s">
        <v>2</v>
      </c>
      <c r="C3" s="7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25" t="s">
        <v>10</v>
      </c>
      <c r="K3" s="26"/>
    </row>
    <row r="4" spans="1:11" s="2" customFormat="1" ht="84" customHeight="1">
      <c r="A4" s="8">
        <v>1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13</v>
      </c>
      <c r="G4" s="10" t="s">
        <v>15</v>
      </c>
      <c r="H4" s="9" t="s">
        <v>16</v>
      </c>
      <c r="I4" s="9" t="s">
        <v>17</v>
      </c>
      <c r="J4" s="27" t="s">
        <v>18</v>
      </c>
      <c r="K4" s="18"/>
    </row>
    <row r="5" spans="1:11" ht="1.5" customHeight="1">
      <c r="A5" s="11">
        <f t="array" ref="A5" ca="1">A5:J8</f>
        <v>0</v>
      </c>
      <c r="B5" s="12"/>
      <c r="C5" s="12"/>
      <c r="D5" s="12"/>
      <c r="E5" s="12"/>
      <c r="F5" s="12"/>
      <c r="G5" s="12"/>
      <c r="H5" s="12"/>
      <c r="I5" s="12"/>
      <c r="J5" s="28"/>
      <c r="K5" s="3"/>
    </row>
    <row r="6" spans="1:11" ht="36" hidden="1" customHeight="1">
      <c r="A6" s="11"/>
      <c r="B6" s="12"/>
      <c r="C6" s="12"/>
      <c r="D6" s="12"/>
      <c r="E6" s="12"/>
      <c r="F6" s="12"/>
      <c r="G6" s="12"/>
      <c r="H6" s="12"/>
      <c r="I6" s="12"/>
      <c r="J6" s="28"/>
      <c r="K6" s="3"/>
    </row>
    <row r="7" spans="1:11" ht="36" hidden="1" customHeight="1">
      <c r="A7" s="11"/>
      <c r="B7" s="12"/>
      <c r="C7" s="12"/>
      <c r="D7" s="12"/>
      <c r="E7" s="12"/>
      <c r="F7" s="12"/>
      <c r="G7" s="12"/>
      <c r="H7" s="12"/>
      <c r="I7" s="12"/>
      <c r="J7" s="28"/>
      <c r="K7" s="3"/>
    </row>
    <row r="8" spans="1:11" ht="9" hidden="1" customHeight="1">
      <c r="A8" s="13"/>
      <c r="B8" s="14"/>
      <c r="C8" s="14"/>
      <c r="D8" s="14"/>
      <c r="E8" s="14"/>
      <c r="F8" s="14"/>
      <c r="G8" s="14"/>
      <c r="H8" s="14"/>
      <c r="I8" s="14"/>
      <c r="J8" s="29"/>
      <c r="K8" s="3"/>
    </row>
    <row r="9" spans="1:11" ht="10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58.5" customHeight="1">
      <c r="A10" s="3"/>
      <c r="B10" s="3"/>
      <c r="C10" s="3"/>
      <c r="D10" s="33" t="s">
        <v>19</v>
      </c>
      <c r="E10" s="34"/>
      <c r="F10" s="34"/>
      <c r="G10" s="34"/>
      <c r="H10" s="35"/>
      <c r="I10" s="3"/>
      <c r="J10" s="3"/>
      <c r="K10" s="3"/>
    </row>
    <row r="11" spans="1:11" ht="61.5" customHeight="1">
      <c r="A11" s="3"/>
      <c r="B11" s="3"/>
      <c r="C11" s="3"/>
      <c r="D11" s="15" t="s">
        <v>1</v>
      </c>
      <c r="E11" s="16" t="s">
        <v>20</v>
      </c>
      <c r="F11" s="16" t="s">
        <v>21</v>
      </c>
      <c r="G11" s="16" t="s">
        <v>22</v>
      </c>
      <c r="H11" s="17" t="s">
        <v>23</v>
      </c>
      <c r="I11" s="3"/>
      <c r="J11" s="3"/>
      <c r="K11" s="3"/>
    </row>
    <row r="12" spans="1:11" ht="83.25" customHeight="1">
      <c r="A12" s="3"/>
      <c r="B12" s="18"/>
      <c r="C12" s="18"/>
      <c r="D12" s="19">
        <v>1</v>
      </c>
      <c r="E12" s="19" t="s">
        <v>24</v>
      </c>
      <c r="F12" s="20" t="s">
        <v>25</v>
      </c>
      <c r="G12" s="20" t="s">
        <v>26</v>
      </c>
      <c r="H12" s="21" t="s">
        <v>27</v>
      </c>
      <c r="I12" s="18"/>
      <c r="J12" s="3"/>
      <c r="K12" s="3"/>
    </row>
    <row r="13" spans="1:11" ht="109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59.25" customHeight="1">
      <c r="A14" s="3"/>
      <c r="B14" s="3"/>
      <c r="C14" s="3"/>
      <c r="D14" s="33" t="s">
        <v>28</v>
      </c>
      <c r="E14" s="34"/>
      <c r="F14" s="34"/>
      <c r="G14" s="34"/>
      <c r="H14" s="35"/>
      <c r="I14" s="3"/>
      <c r="J14" s="3"/>
      <c r="K14" s="3"/>
    </row>
    <row r="15" spans="1:11" ht="64.150000000000006" customHeight="1">
      <c r="A15" s="15" t="s">
        <v>1</v>
      </c>
      <c r="B15" s="16" t="s">
        <v>20</v>
      </c>
      <c r="C15" s="16" t="s">
        <v>21</v>
      </c>
      <c r="D15" s="16" t="s">
        <v>29</v>
      </c>
      <c r="E15" s="16" t="s">
        <v>30</v>
      </c>
      <c r="F15" s="16" t="s">
        <v>31</v>
      </c>
      <c r="G15" s="16" t="s">
        <v>32</v>
      </c>
      <c r="H15" s="22" t="s">
        <v>33</v>
      </c>
      <c r="I15" s="17" t="s">
        <v>23</v>
      </c>
      <c r="J15" s="3"/>
      <c r="K15" s="3"/>
    </row>
    <row r="16" spans="1:11" ht="82.5" customHeight="1">
      <c r="A16" s="23">
        <v>1</v>
      </c>
      <c r="B16" s="24" t="s">
        <v>34</v>
      </c>
      <c r="C16" s="24" t="s">
        <v>25</v>
      </c>
      <c r="D16" s="24" t="s">
        <v>35</v>
      </c>
      <c r="E16" s="24" t="s">
        <v>36</v>
      </c>
      <c r="F16" s="24" t="s">
        <v>37</v>
      </c>
      <c r="G16" s="24" t="s">
        <v>38</v>
      </c>
      <c r="H16" s="24" t="s">
        <v>39</v>
      </c>
      <c r="I16" s="30" t="s">
        <v>27</v>
      </c>
      <c r="J16" s="3"/>
      <c r="K16" s="3"/>
    </row>
    <row r="17" spans="1:11" ht="36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</sheetData>
  <mergeCells count="5">
    <mergeCell ref="A2:C2"/>
    <mergeCell ref="D2:H2"/>
    <mergeCell ref="I2:J2"/>
    <mergeCell ref="D10:H10"/>
    <mergeCell ref="D14:H14"/>
  </mergeCells>
  <dataValidations count="4">
    <dataValidation type="list" allowBlank="1" showInputMessage="1" showErrorMessage="1" sqref="C4">
      <formula1>Testdata!$A$1:$A$3</formula1>
    </dataValidation>
    <dataValidation type="list" allowBlank="1" showInputMessage="1" showErrorMessage="1" sqref="H4">
      <formula1>Testdata!$C$1:$C$6</formula1>
    </dataValidation>
    <dataValidation type="list" allowBlank="1" showInputMessage="1" showErrorMessage="1" sqref="D4:F4">
      <formula1>Testdata!$B$1:$B$5</formula1>
    </dataValidation>
    <dataValidation type="list" allowBlank="1" showInputMessage="1" showErrorMessage="1" sqref="I4">
      <formula1>Testdata!$D$1:$D$3</formula1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1.25" defaultRowHeight="15.75"/>
  <sheetData>
    <row r="1" spans="1:6">
      <c r="A1" t="s">
        <v>12</v>
      </c>
      <c r="B1" t="s">
        <v>14</v>
      </c>
      <c r="C1" t="s">
        <v>14</v>
      </c>
      <c r="D1" t="s">
        <v>40</v>
      </c>
      <c r="E1" t="s">
        <v>41</v>
      </c>
      <c r="F1" t="s">
        <v>42</v>
      </c>
    </row>
    <row r="2" spans="1:6">
      <c r="A2" t="s">
        <v>43</v>
      </c>
      <c r="B2" t="s">
        <v>44</v>
      </c>
      <c r="C2" t="s">
        <v>16</v>
      </c>
      <c r="D2" t="s">
        <v>45</v>
      </c>
      <c r="E2" t="s">
        <v>46</v>
      </c>
      <c r="F2" t="s">
        <v>47</v>
      </c>
    </row>
    <row r="3" spans="1:6">
      <c r="B3" t="s">
        <v>13</v>
      </c>
      <c r="C3" t="s">
        <v>48</v>
      </c>
      <c r="D3" t="s">
        <v>17</v>
      </c>
    </row>
    <row r="4" spans="1:6">
      <c r="B4" t="s">
        <v>49</v>
      </c>
      <c r="C4" t="s">
        <v>50</v>
      </c>
    </row>
    <row r="5" spans="1:6">
      <c r="C5" t="s">
        <v>51</v>
      </c>
    </row>
    <row r="6" spans="1:6">
      <c r="C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abish</cp:lastModifiedBy>
  <cp:lastPrinted>2022-11-18T16:23:00Z</cp:lastPrinted>
  <dcterms:created xsi:type="dcterms:W3CDTF">2022-11-04T08:06:00Z</dcterms:created>
  <dcterms:modified xsi:type="dcterms:W3CDTF">2022-11-19T13:51:29Z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544F81CAA3F54133B5603344264FDF72</vt:lpwstr>
  </property>
  <property fmtid="{D5CDD505-2E9C-101B-9397-08002B2CF9AE}" pid="3" name="KSOProductBuildVer">
    <vt:lpwstr>1033-11.2.0.11380</vt:lpwstr>
  </property>
</Properties>
</file>